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tabRatio="687" activeTab="2"/>
  </bookViews>
  <sheets>
    <sheet name="男子個人" sheetId="1" r:id="rId1"/>
    <sheet name="女子個人 " sheetId="2" r:id="rId2"/>
    <sheet name="男女ベスト１６～" sheetId="3" r:id="rId3"/>
  </sheets>
  <definedNames>
    <definedName name="_xlfn.IFERROR" hidden="1">#NAME?</definedName>
    <definedName name="_xlnm.Print_Area" localSheetId="1">'女子個人 '!$A$1:$AV$50</definedName>
    <definedName name="_xlnm.Print_Area" localSheetId="0">'男子個人'!$A$1:$AV$54</definedName>
    <definedName name="_xlnm.Print_Area" localSheetId="2">'男女ベスト１６～'!$A$1:$T$42</definedName>
  </definedNames>
  <calcPr fullCalcOnLoad="1"/>
</workbook>
</file>

<file path=xl/sharedStrings.xml><?xml version="1.0" encoding="utf-8"?>
<sst xmlns="http://schemas.openxmlformats.org/spreadsheetml/2006/main" count="993" uniqueCount="366">
  <si>
    <t>(</t>
  </si>
  <si>
    <t>)</t>
  </si>
  <si>
    <t>)</t>
  </si>
  <si>
    <t>秋田北鷹</t>
  </si>
  <si>
    <t>能代松陽</t>
  </si>
  <si>
    <t>秋田西</t>
  </si>
  <si>
    <t>秋田</t>
  </si>
  <si>
    <t>大曲工</t>
  </si>
  <si>
    <t>平成</t>
  </si>
  <si>
    <t>秋田北</t>
  </si>
  <si>
    <t>秋田南</t>
  </si>
  <si>
    <t>角館</t>
  </si>
  <si>
    <t>大館鳳鳴</t>
  </si>
  <si>
    <t>大館桂桜</t>
  </si>
  <si>
    <t>由利</t>
  </si>
  <si>
    <t>大曲</t>
  </si>
  <si>
    <t>十和田</t>
  </si>
  <si>
    <t>本荘</t>
  </si>
  <si>
    <t>花輪</t>
  </si>
  <si>
    <t>御所野</t>
  </si>
  <si>
    <t>横手城南</t>
  </si>
  <si>
    <t>三　澤　香　花</t>
  </si>
  <si>
    <t>小　畑　希　心</t>
  </si>
  <si>
    <t>大　野　春　菜</t>
  </si>
  <si>
    <t>今　野　莉　玖</t>
  </si>
  <si>
    <t>京　野　佑　南</t>
  </si>
  <si>
    <t>宮　崎　凜　愛</t>
  </si>
  <si>
    <t>伊　藤　莉　瑚</t>
  </si>
  <si>
    <t>佐　藤　美　桜</t>
  </si>
  <si>
    <t>栗　田　美　羽</t>
  </si>
  <si>
    <t>島　田　栞　里</t>
  </si>
  <si>
    <t>細　川　　　柊</t>
  </si>
  <si>
    <t>佐　藤　陽　菜</t>
  </si>
  <si>
    <t>作左部　沙　良</t>
  </si>
  <si>
    <t>小　嶋　那　奈</t>
  </si>
  <si>
    <t>田　口　奈　穂</t>
  </si>
  <si>
    <t>織　田　　　優</t>
  </si>
  <si>
    <t>今　野　心　菜</t>
  </si>
  <si>
    <t>和　田　遥　南</t>
  </si>
  <si>
    <t>藤　原　柚　香</t>
  </si>
  <si>
    <t>湯野澤　心　結</t>
  </si>
  <si>
    <t>高　貝　ここあ</t>
  </si>
  <si>
    <t>山　内　愛　乃</t>
  </si>
  <si>
    <t>横手清陵</t>
  </si>
  <si>
    <t>真　崎　佳　也</t>
  </si>
  <si>
    <t>安　倍　東　輝</t>
  </si>
  <si>
    <t>齋　藤　宇　紀</t>
  </si>
  <si>
    <t>佐々木　　　瞬</t>
  </si>
  <si>
    <t>石　垣　颯　汰</t>
  </si>
  <si>
    <t>浅　井　良　哉</t>
  </si>
  <si>
    <t>横　山　温　也</t>
  </si>
  <si>
    <t>髙　橋　歩　夢</t>
  </si>
  <si>
    <t>森　田　智　大</t>
  </si>
  <si>
    <t>本　多　正太郎</t>
  </si>
  <si>
    <t>金足農</t>
  </si>
  <si>
    <t>佐々木　大　義</t>
  </si>
  <si>
    <t>金　　　藍　登</t>
  </si>
  <si>
    <t>橋　本　結　稀</t>
  </si>
  <si>
    <t>宮　田　　　稜</t>
  </si>
  <si>
    <t>齊　藤　　　翔</t>
  </si>
  <si>
    <t>与　良　津　志</t>
  </si>
  <si>
    <t>髙　橋　　　全</t>
  </si>
  <si>
    <t>福　田　和　彦</t>
  </si>
  <si>
    <t>照　井　　　秀</t>
  </si>
  <si>
    <t>瀬　川　雅　登</t>
  </si>
  <si>
    <t>原　田　琉　佑</t>
  </si>
  <si>
    <t>柴　田　康　靖</t>
  </si>
  <si>
    <t>平　塚　　　颯</t>
  </si>
  <si>
    <t>畠　山　陸　都</t>
  </si>
  <si>
    <t>佐々木　章　斗</t>
  </si>
  <si>
    <t>小　松　怜　空</t>
  </si>
  <si>
    <t>遠　山　大　河</t>
  </si>
  <si>
    <t>渡　部　航　希</t>
  </si>
  <si>
    <t>大　波　昇太郎</t>
  </si>
  <si>
    <t>伊　藤　　　蓮</t>
  </si>
  <si>
    <t>佐々木　　　凜</t>
  </si>
  <si>
    <t>松　浦　匠　翼</t>
  </si>
  <si>
    <t>令和３年度　県民体育大会ソフトテニス競技（少年女子）①</t>
  </si>
  <si>
    <t>令和３年度　県民体育大会ソフトテニス競技（少年女子）②</t>
  </si>
  <si>
    <t>秋田令和</t>
  </si>
  <si>
    <t>竹　内　美　結</t>
  </si>
  <si>
    <t>佐　藤　結　菜</t>
  </si>
  <si>
    <t>阿　部　千菜美</t>
  </si>
  <si>
    <t>御所･令和</t>
  </si>
  <si>
    <t>齋　藤　舞　衣</t>
  </si>
  <si>
    <t>細　谷　　　流</t>
  </si>
  <si>
    <t>髙　橋　あめり</t>
  </si>
  <si>
    <t>嶋　田　礼　華</t>
  </si>
  <si>
    <t>佐　藤　日　菜</t>
  </si>
  <si>
    <t>渡　邉　希　愛</t>
  </si>
  <si>
    <t>伊　藤　采　音</t>
  </si>
  <si>
    <t>加　藤　瑠　彩</t>
  </si>
  <si>
    <t>川　治　羽　未</t>
  </si>
  <si>
    <t>齋　藤　萌々香</t>
  </si>
  <si>
    <t>佐々木　　　悠</t>
  </si>
  <si>
    <t>川　村　來　未</t>
  </si>
  <si>
    <t>鎌　田　麗　奈</t>
  </si>
  <si>
    <t>髙　橋　杏　実</t>
  </si>
  <si>
    <t>岩　間　未　優</t>
  </si>
  <si>
    <t>佐　藤　りりか</t>
  </si>
  <si>
    <t>木　村　映　璃</t>
  </si>
  <si>
    <t>菊　澤　涼　菜</t>
  </si>
  <si>
    <t>橋　本　楓　花</t>
  </si>
  <si>
    <t>佐　藤　桃　香</t>
  </si>
  <si>
    <t>田　中　麗　奈</t>
  </si>
  <si>
    <t>金　澤　綺　子</t>
  </si>
  <si>
    <t>越　高　まどか</t>
  </si>
  <si>
    <t>橘　　　結　菜</t>
  </si>
  <si>
    <t>原　田　　　凪</t>
  </si>
  <si>
    <t>簾　内　結　衣</t>
  </si>
  <si>
    <t>杉　本　美　羽</t>
  </si>
  <si>
    <t>本　多　　　愛</t>
  </si>
  <si>
    <t>豊　嶋　梨　南</t>
  </si>
  <si>
    <t>小　玉　杏　南</t>
  </si>
  <si>
    <t>伊　藤　　　虹</t>
  </si>
  <si>
    <t>能代科技</t>
  </si>
  <si>
    <t>加　藤　ゆずな</t>
  </si>
  <si>
    <t>飯　坂　ひなた</t>
  </si>
  <si>
    <t>和　田　愛　香</t>
  </si>
  <si>
    <t>菊　地　結　衣</t>
  </si>
  <si>
    <t>武　田　愛　倖</t>
  </si>
  <si>
    <t>武　田　愛　唯</t>
  </si>
  <si>
    <t>鈴　木　さ　ら</t>
  </si>
  <si>
    <t>御所野　友　莉</t>
  </si>
  <si>
    <t>柴　田　美　輝</t>
  </si>
  <si>
    <t>藤　原　優　菜</t>
  </si>
  <si>
    <t>戸　澤　琴　美</t>
  </si>
  <si>
    <t>吉　田　愛　和</t>
  </si>
  <si>
    <t>菊　地　涼　華</t>
  </si>
  <si>
    <t>齋　藤　愛　海</t>
  </si>
  <si>
    <t>秋田中央</t>
  </si>
  <si>
    <t>村　井　楓　花</t>
  </si>
  <si>
    <t>梶　原　花　朋</t>
  </si>
  <si>
    <t>藤　澤　小　春</t>
  </si>
  <si>
    <t>石郷岡　は　な</t>
  </si>
  <si>
    <t>石　塚　優　月</t>
  </si>
  <si>
    <t>鈴　木　麗　奈</t>
  </si>
  <si>
    <t>小　西　　　麗</t>
  </si>
  <si>
    <t>加　藤　琉　奈</t>
  </si>
  <si>
    <t>新　池　結　希</t>
  </si>
  <si>
    <t>田　口　陽　向</t>
  </si>
  <si>
    <t>小　林　望　美</t>
  </si>
  <si>
    <t>石　井　千栄子</t>
  </si>
  <si>
    <t>阿　部　彩　羽</t>
  </si>
  <si>
    <t>九　島　ひより</t>
  </si>
  <si>
    <t>佐　藤　かすみ</t>
  </si>
  <si>
    <t>米　澤　香　子</t>
  </si>
  <si>
    <t>武　藤　　　咲</t>
  </si>
  <si>
    <t>黒　澤　明香里</t>
  </si>
  <si>
    <t>小　坂　美　凪</t>
  </si>
  <si>
    <t>桑　原　　　暖</t>
  </si>
  <si>
    <t>新　保　綺　萌</t>
  </si>
  <si>
    <t>坂　本　光　優</t>
  </si>
  <si>
    <t>小　野　莉　奈</t>
  </si>
  <si>
    <t>桂桜･十和</t>
  </si>
  <si>
    <t>阿　部　早也乃</t>
  </si>
  <si>
    <t>石　井　音　羽</t>
  </si>
  <si>
    <t>菊　田　一　葉</t>
  </si>
  <si>
    <t>内　山　流　菜</t>
  </si>
  <si>
    <t>米　谷　愛　梨</t>
  </si>
  <si>
    <t>小棚木　好　葉</t>
  </si>
  <si>
    <t>今　野　咲　希</t>
  </si>
  <si>
    <t>木　村　渚　沙</t>
  </si>
  <si>
    <t>安　部　千　遥</t>
  </si>
  <si>
    <t>鈴　木　杏　那</t>
  </si>
  <si>
    <t>加　畠　優　杏</t>
  </si>
  <si>
    <t>髙　橋　　　暖</t>
  </si>
  <si>
    <t>清　水　果　歩</t>
  </si>
  <si>
    <t>成　田　愛　音</t>
  </si>
  <si>
    <t>北　林　雪　華</t>
  </si>
  <si>
    <t>長　岐　怜　俐</t>
  </si>
  <si>
    <t>小　玉　杏　里</t>
  </si>
  <si>
    <t>長　崎　凛　音</t>
  </si>
  <si>
    <t>小　山　優　依</t>
  </si>
  <si>
    <t>飯　塚　　　楓</t>
  </si>
  <si>
    <t>畑　澤　　　凜</t>
  </si>
  <si>
    <t>渡　部　杏　珠</t>
  </si>
  <si>
    <t>佐　藤　真　子</t>
  </si>
  <si>
    <t>佐　藤　南　美</t>
  </si>
  <si>
    <t>木　内　美　音</t>
  </si>
  <si>
    <t>高　橋　夏　希</t>
  </si>
  <si>
    <t>佐　藤　音　羽</t>
  </si>
  <si>
    <t>舘　岡　朱　夏</t>
  </si>
  <si>
    <t>斎　藤　美　結</t>
  </si>
  <si>
    <t>菅　原　実　莉</t>
  </si>
  <si>
    <t>飯　田　愛　未</t>
  </si>
  <si>
    <t>齋　藤　　　楓</t>
  </si>
  <si>
    <t>佐　藤　美　佑</t>
  </si>
  <si>
    <t>佐　藤　瑠　香</t>
  </si>
  <si>
    <t>須　田　歩稀那</t>
  </si>
  <si>
    <t>佐々木　　　涼</t>
  </si>
  <si>
    <t>小木田　　　遥</t>
  </si>
  <si>
    <t>石　塚　彩　羽</t>
  </si>
  <si>
    <t>畠　山　千愛実</t>
  </si>
  <si>
    <t>川　津　　　悠</t>
  </si>
  <si>
    <t>佐々木　愛　莉</t>
  </si>
  <si>
    <t>北　林　姫　愛</t>
  </si>
  <si>
    <t>佐々木　彩　葉</t>
  </si>
  <si>
    <t>堀　井　夢　奈</t>
  </si>
  <si>
    <t>渡　辺　咲　彩</t>
  </si>
  <si>
    <t>斉　藤　　　悠</t>
  </si>
  <si>
    <t>岸　野　陽　香</t>
  </si>
  <si>
    <t>渋　谷　結　衣</t>
  </si>
  <si>
    <t>田　口　真　衣</t>
  </si>
  <si>
    <t>虻　川　菜々華</t>
  </si>
  <si>
    <t>本　間　琉　華</t>
  </si>
  <si>
    <t>近　藤　恵　花</t>
  </si>
  <si>
    <t>髙　橋　実　咲</t>
  </si>
  <si>
    <t>相　馬　未　藍</t>
  </si>
  <si>
    <t>遠　藤　夢　知</t>
  </si>
  <si>
    <t>出　雲　　　陽</t>
  </si>
  <si>
    <t>秋　山　舞　桜</t>
  </si>
  <si>
    <t>田　口　　　輝</t>
  </si>
  <si>
    <t>畠　山　　　蓮</t>
  </si>
  <si>
    <t>令和３年度　県民体育大会ソフトテニス競技（少年男子）①</t>
  </si>
  <si>
    <t>令和３年度　県民体育大会ソフトテニス競技（少年男子）②</t>
  </si>
  <si>
    <t>吉　川　柊　太</t>
  </si>
  <si>
    <t>高　橋　柊　真</t>
  </si>
  <si>
    <t>佐　藤　光　聖</t>
  </si>
  <si>
    <t>佐々木　　　駿</t>
  </si>
  <si>
    <t>湊　　　海　人</t>
  </si>
  <si>
    <t>本　間　　　成</t>
  </si>
  <si>
    <t>佐　藤　慎太郎</t>
  </si>
  <si>
    <t>畠　山　　　樹</t>
  </si>
  <si>
    <t>小山田　涼　太</t>
  </si>
  <si>
    <t>猪　股　大　和</t>
  </si>
  <si>
    <t>清　水　京　介</t>
  </si>
  <si>
    <t>佐　藤　達　将</t>
  </si>
  <si>
    <t>鈴　木　優　太</t>
  </si>
  <si>
    <t>工　藤　　　翼</t>
  </si>
  <si>
    <t>木　嶋　琉　士</t>
  </si>
  <si>
    <t>川　尻　大　太</t>
  </si>
  <si>
    <t>豊　島　聖　弥</t>
  </si>
  <si>
    <t>加　賀　大　和</t>
  </si>
  <si>
    <t>伊　藤　　　心</t>
  </si>
  <si>
    <t>加　藤　　　諒</t>
  </si>
  <si>
    <t>橋　場　隼　也</t>
  </si>
  <si>
    <t>荒　谷　空　良</t>
  </si>
  <si>
    <t>高　沢　　　響</t>
  </si>
  <si>
    <t>秋田･鳳鳴</t>
  </si>
  <si>
    <t>千　葉　道　悟</t>
  </si>
  <si>
    <t>成　田　辿　真</t>
  </si>
  <si>
    <t>岩　﨑　　　碧</t>
  </si>
  <si>
    <t>髙　橋　朔　也</t>
  </si>
  <si>
    <t>石　川　珠　羽</t>
  </si>
  <si>
    <t>伊　藤　海　音</t>
  </si>
  <si>
    <t>木　藤　龍　哉</t>
  </si>
  <si>
    <t>黒　澤　悠　真</t>
  </si>
  <si>
    <t>因　幡　颯　汰</t>
  </si>
  <si>
    <t>木　村　壱　希</t>
  </si>
  <si>
    <t>伊　山　京　助</t>
  </si>
  <si>
    <t>石　田　琉　人</t>
  </si>
  <si>
    <t>浪　岡　愛　琉</t>
  </si>
  <si>
    <t>松　田　栄　人</t>
  </si>
  <si>
    <t>男鹿工</t>
  </si>
  <si>
    <t>秋　山　　　滉</t>
  </si>
  <si>
    <t>益　滿　昂　佑</t>
  </si>
  <si>
    <t>齊　藤　　　柊</t>
  </si>
  <si>
    <t>川　波　丈一郎</t>
  </si>
  <si>
    <t>柏　木　琉　斗</t>
  </si>
  <si>
    <t>小笠原　陽　樹</t>
  </si>
  <si>
    <t>萩　原　優　太</t>
  </si>
  <si>
    <t>藤　岡　柏　人</t>
  </si>
  <si>
    <t>戸　澤　明　寿</t>
  </si>
  <si>
    <t>田　牧　勇　我</t>
  </si>
  <si>
    <t>高　橋　零　生</t>
  </si>
  <si>
    <t>斉　藤　維　吹</t>
  </si>
  <si>
    <t>山　崎　勝　栄</t>
  </si>
  <si>
    <t>近　藤　優　輝</t>
  </si>
  <si>
    <t>本　多　佑　羽</t>
  </si>
  <si>
    <t>加　藤　泰　和</t>
  </si>
  <si>
    <t>畠　山　煌　生</t>
  </si>
  <si>
    <t>佐々木　　　廉</t>
  </si>
  <si>
    <t>後　藤　快　成</t>
  </si>
  <si>
    <t>小　林　隼　輔</t>
  </si>
  <si>
    <t>田　中　義　和</t>
  </si>
  <si>
    <t>大　野　　　寛</t>
  </si>
  <si>
    <t>澤　木　悠　斗</t>
  </si>
  <si>
    <t>佐　藤　星　汰</t>
  </si>
  <si>
    <t>小　松　利玖斗</t>
  </si>
  <si>
    <t>三　浦　大　晟</t>
  </si>
  <si>
    <t>小　栗　温　人</t>
  </si>
  <si>
    <t>佐　藤　敦　喜</t>
  </si>
  <si>
    <t>相　馬　史　弥</t>
  </si>
  <si>
    <t>三　浦　凪　人</t>
  </si>
  <si>
    <t>鶴　田　歩　夢</t>
  </si>
  <si>
    <t>片　岡　将　武</t>
  </si>
  <si>
    <t>藤　原　信　哉</t>
  </si>
  <si>
    <t>佐　藤　明　育</t>
  </si>
  <si>
    <t>阿　部　哲　平</t>
  </si>
  <si>
    <t>煙　山　哉　太</t>
  </si>
  <si>
    <t>秋　山　魁　斗</t>
  </si>
  <si>
    <t>畠　山　颯　太</t>
  </si>
  <si>
    <t>板　橋　拓　也</t>
  </si>
  <si>
    <t>中　村　　　陽</t>
  </si>
  <si>
    <t>藤　城　和　樹</t>
  </si>
  <si>
    <t>青　山　実　礼</t>
  </si>
  <si>
    <t>小　林　海　惺</t>
  </si>
  <si>
    <t>山　口　　　誠</t>
  </si>
  <si>
    <t>前　野　雄　衣</t>
  </si>
  <si>
    <t>丸　山　　　光</t>
  </si>
  <si>
    <t>仙　台　神　威</t>
  </si>
  <si>
    <t>菅　生　拓　史</t>
  </si>
  <si>
    <t>大　山　玲　音</t>
  </si>
  <si>
    <t>松　橋　拓　哉</t>
  </si>
  <si>
    <t>保　坂　空　汰</t>
  </si>
  <si>
    <t>長　岐　健　生</t>
  </si>
  <si>
    <t>柴　田　将　冴</t>
  </si>
  <si>
    <t>設　樂　息　吹</t>
  </si>
  <si>
    <t>小　林　右　京</t>
  </si>
  <si>
    <t>宮　田　一　樹</t>
  </si>
  <si>
    <t>石　川　宥　生</t>
  </si>
  <si>
    <t>伊　藤　巧　真</t>
  </si>
  <si>
    <t>門　脇　時　男</t>
  </si>
  <si>
    <t>佐　藤　綾　平</t>
  </si>
  <si>
    <t>太　田　　　諒</t>
  </si>
  <si>
    <t>戸　澤　稀　央</t>
  </si>
  <si>
    <t>田　中　龍　平</t>
  </si>
  <si>
    <t>石　川　大　翔</t>
  </si>
  <si>
    <t>山　本　創　紀</t>
  </si>
  <si>
    <t>瀧　澤　　　琉</t>
  </si>
  <si>
    <t>木　村　奎　仁</t>
  </si>
  <si>
    <t>斎　藤　　　快</t>
  </si>
  <si>
    <t>松　岡　彩　人</t>
  </si>
  <si>
    <t>池　田　柊　司</t>
  </si>
  <si>
    <t>長久保　　　悠</t>
  </si>
  <si>
    <t>小野寺　　　悠</t>
  </si>
  <si>
    <t>伊　藤　亮　輔</t>
  </si>
  <si>
    <t>安　田　透　矢</t>
  </si>
  <si>
    <t>倍  賞  優  矢</t>
  </si>
  <si>
    <t>野　村　一　翔</t>
  </si>
  <si>
    <t>佐　藤　優　剛</t>
  </si>
  <si>
    <t>田　中　　　響</t>
  </si>
  <si>
    <t>髙　橋　柊　馬</t>
  </si>
  <si>
    <t>三　浦　龍　恒</t>
  </si>
  <si>
    <t>畠　山　一　惺</t>
  </si>
  <si>
    <t>木　内　優　翔</t>
  </si>
  <si>
    <t>菊　田　大　智</t>
  </si>
  <si>
    <t>角館･大曲</t>
  </si>
  <si>
    <t>菊　地　勇太郎</t>
  </si>
  <si>
    <t>菅　原　拓　海</t>
  </si>
  <si>
    <t>佐々木　武　蔵</t>
  </si>
  <si>
    <t>山　谷　純　平</t>
  </si>
  <si>
    <t>関　屋　泰　進</t>
  </si>
  <si>
    <t>佐　藤　銀　志</t>
  </si>
  <si>
    <t>黒　澤　陽　斗</t>
  </si>
  <si>
    <t>伊　藤　琥　珀</t>
  </si>
  <si>
    <t>小　柳　智　晴</t>
  </si>
  <si>
    <t>仲　澤　青　空</t>
  </si>
  <si>
    <t>古　谷　眞　大</t>
  </si>
  <si>
    <t>松　野　真大朗</t>
  </si>
  <si>
    <t>夏　井　基　成</t>
  </si>
  <si>
    <t>後　藤　波　凰</t>
  </si>
  <si>
    <t>加　藤　羽　琉</t>
  </si>
  <si>
    <t>齋　藤　陽　一</t>
  </si>
  <si>
    <t>竹　村　　　琉</t>
  </si>
  <si>
    <t>佐々木　陸　登</t>
  </si>
  <si>
    <t>黒　木　　　紳</t>
  </si>
  <si>
    <t>杉　渕　忠　稀</t>
  </si>
  <si>
    <t>吉　田　夕　輝</t>
  </si>
  <si>
    <t>髙　栁　順　成</t>
  </si>
  <si>
    <t>R</t>
  </si>
  <si>
    <t>田　中　凛太郎</t>
  </si>
  <si>
    <t>男子ベスト１６</t>
  </si>
  <si>
    <t>女子ベスト１６</t>
  </si>
  <si>
    <t>0R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</si>
</sst>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tted"/>
      <bottom/>
    </border>
    <border>
      <left/>
      <right/>
      <top/>
      <bottom style="dotted"/>
    </border>
    <border>
      <left style="dotted"/>
      <right/>
      <top/>
      <bottom/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 style="thick">
        <color rgb="FFFF0000"/>
      </top>
      <bottom/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/>
      <top>
        <color indexed="63"/>
      </top>
      <bottom/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thick">
        <color rgb="FFFF0000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/>
    </xf>
    <xf numFmtId="0" fontId="8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horizontal="lef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7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/>
    </xf>
    <xf numFmtId="0" fontId="7" fillId="0" borderId="21" xfId="0" applyFont="1" applyBorder="1" applyAlignment="1">
      <alignment horizontal="left" wrapText="1"/>
    </xf>
    <xf numFmtId="0" fontId="6" fillId="0" borderId="16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0" borderId="18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/>
    </xf>
    <xf numFmtId="0" fontId="7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23" xfId="0" applyFont="1" applyBorder="1" applyAlignment="1">
      <alignment vertical="center"/>
    </xf>
    <xf numFmtId="0" fontId="6" fillId="0" borderId="21" xfId="0" applyFont="1" applyBorder="1" applyAlignment="1">
      <alignment/>
    </xf>
    <xf numFmtId="0" fontId="8" fillId="0" borderId="13" xfId="0" applyFont="1" applyBorder="1" applyAlignment="1">
      <alignment/>
    </xf>
    <xf numFmtId="0" fontId="8" fillId="33" borderId="0" xfId="0" applyFont="1" applyFill="1" applyAlignment="1">
      <alignment horizontal="righ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 horizontal="right" vertical="center"/>
    </xf>
    <xf numFmtId="0" fontId="4" fillId="0" borderId="20" xfId="0" applyFont="1" applyBorder="1" applyAlignment="1">
      <alignment horizontal="left"/>
    </xf>
    <xf numFmtId="0" fontId="4" fillId="0" borderId="14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17" xfId="0" applyFont="1" applyBorder="1" applyAlignment="1">
      <alignment horizontal="left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distributed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right" vertical="top"/>
    </xf>
    <xf numFmtId="0" fontId="30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0" xfId="0" applyFont="1" applyFill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4" fillId="0" borderId="17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561"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left style="dotted"/>
        <top style="dotted"/>
      </border>
    </dxf>
    <dxf>
      <border>
        <left style="dotted"/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left style="dotted"/>
        <top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top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top style="dotted"/>
      </border>
    </dxf>
    <dxf>
      <border>
        <left style="dotted"/>
        <top style="dotted"/>
      </border>
    </dxf>
    <dxf>
      <border>
        <top style="dotted"/>
      </border>
    </dxf>
    <dxf>
      <border>
        <top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top style="dotted"/>
      </border>
    </dxf>
    <dxf>
      <border>
        <top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top style="dotted"/>
      </border>
    </dxf>
    <dxf>
      <border>
        <left style="dotted"/>
        <top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left style="dotted"/>
        <top style="dotted"/>
      </border>
    </dxf>
    <dxf>
      <border>
        <left style="dotted"/>
        <top style="dotted"/>
      </border>
    </dxf>
    <dxf>
      <border>
        <left style="dotted"/>
        <top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left style="dotted"/>
        <top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top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top style="dotted"/>
      </border>
    </dxf>
    <dxf>
      <border>
        <left style="dotted"/>
        <top style="dotted"/>
      </border>
    </dxf>
    <dxf>
      <border>
        <top style="dotted"/>
      </border>
    </dxf>
    <dxf>
      <border>
        <top style="dotted"/>
      </border>
    </dxf>
    <dxf>
      <border>
        <left style="dotted"/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top style="dotted"/>
      </border>
    </dxf>
    <dxf>
      <border>
        <top style="dotted"/>
      </border>
    </dxf>
    <dxf>
      <border>
        <top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top style="dotted"/>
      </border>
    </dxf>
    <dxf>
      <border>
        <left style="dotted"/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  <top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right style="dotted"/>
        <top style="dotted"/>
      </border>
    </dxf>
    <dxf>
      <border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top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  <top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  <top style="dotted"/>
      </border>
    </dxf>
    <dxf>
      <border>
        <top style="dotted"/>
      </border>
    </dxf>
    <dxf>
      <border>
        <top style="dotted"/>
      </border>
    </dxf>
    <dxf>
      <border>
        <right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left style="dotted"/>
        <top style="dotted"/>
      </border>
    </dxf>
    <dxf>
      <border>
        <left style="dotted"/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left style="dotted"/>
        <top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top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top style="dotted"/>
      </border>
    </dxf>
    <dxf>
      <border>
        <left style="dotted"/>
        <top style="dotted"/>
      </border>
    </dxf>
    <dxf>
      <border>
        <top style="dotted"/>
      </border>
    </dxf>
    <dxf>
      <border>
        <top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top style="dotted"/>
      </border>
    </dxf>
    <dxf>
      <border>
        <top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top style="dotted"/>
      </border>
    </dxf>
    <dxf>
      <border>
        <left style="dotted"/>
        <top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left style="dotted"/>
        <top style="dotted"/>
      </border>
    </dxf>
    <dxf>
      <border>
        <left style="dotted"/>
        <top style="dotted"/>
      </border>
    </dxf>
    <dxf>
      <border>
        <left style="dotted"/>
        <top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left style="dotted"/>
        <top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top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top style="dotted"/>
      </border>
    </dxf>
    <dxf>
      <border>
        <left style="dotted"/>
        <top style="dotted"/>
      </border>
    </dxf>
    <dxf>
      <border>
        <top style="dotted"/>
      </border>
    </dxf>
    <dxf>
      <border>
        <top style="dotted"/>
      </border>
    </dxf>
    <dxf>
      <border>
        <left style="dotted"/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top style="dotted"/>
      </border>
    </dxf>
    <dxf>
      <border>
        <top style="dotted"/>
      </border>
    </dxf>
    <dxf>
      <border>
        <top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top style="dotted"/>
      </border>
    </dxf>
    <dxf>
      <border>
        <left style="dotted"/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  <top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right style="dotted"/>
        <top style="dotted"/>
      </border>
    </dxf>
    <dxf>
      <border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top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  <top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  <top style="dotted"/>
      </border>
    </dxf>
    <dxf>
      <border>
        <top style="dotted"/>
      </border>
    </dxf>
    <dxf>
      <border>
        <top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lef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lef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lef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top style="dotted"/>
      </border>
    </dxf>
    <dxf>
      <border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right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top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left style="dotted"/>
        <top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left style="dotted"/>
        <top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top style="dotted"/>
      </border>
    </dxf>
    <dxf>
      <border>
        <left style="dotted"/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top style="dotted"/>
      </border>
    </dxf>
    <dxf>
      <border>
        <left style="dotted"/>
        <top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left style="dotted"/>
        <top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right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lef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top style="dotted"/>
      </border>
    </dxf>
    <dxf>
      <border>
        <left style="dotted"/>
        <top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right style="dotted"/>
        <top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top style="dotted"/>
      </border>
    </dxf>
    <dxf>
      <border>
        <right style="dotted"/>
        <top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top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top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top style="dotted"/>
      </border>
    </dxf>
    <dxf>
      <border>
        <right style="dotted"/>
        <top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  <top style="dotted"/>
      </border>
    </dxf>
    <dxf>
      <border>
        <top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top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  <top style="dotted"/>
      </border>
    </dxf>
    <dxf>
      <border>
        <top style="dotted"/>
      </border>
    </dxf>
    <dxf>
      <border>
        <top style="dotted"/>
      </border>
    </dxf>
    <dxf>
      <border>
        <top style="dotted">
          <color rgb="FF000000"/>
        </top>
      </border>
    </dxf>
    <dxf>
      <border>
        <right style="dotted">
          <color rgb="FF000000"/>
        </right>
        <top style="dotted">
          <color rgb="FF000000"/>
        </top>
      </border>
    </dxf>
    <dxf>
      <border>
        <right style="dotted">
          <color rgb="FF000000"/>
        </right>
      </border>
    </dxf>
    <dxf>
      <border>
        <bottom style="dotted">
          <color rgb="FF000000"/>
        </bottom>
      </border>
    </dxf>
    <dxf>
      <border>
        <right style="dotted">
          <color rgb="FF000000"/>
        </right>
        <bottom style="dotted">
          <color rgb="FF000000"/>
        </bottom>
      </border>
    </dxf>
    <dxf>
      <border>
        <left style="dotted">
          <color rgb="FF000000"/>
        </left>
        <top style="dotted">
          <color rgb="FF000000"/>
        </top>
      </border>
    </dxf>
    <dxf>
      <border>
        <left style="dotted">
          <color rgb="FF000000"/>
        </left>
      </border>
    </dxf>
    <dxf>
      <border>
        <left style="dotted">
          <color rgb="FF000000"/>
        </left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V62"/>
  <sheetViews>
    <sheetView view="pageBreakPreview" zoomScale="70" zoomScaleSheetLayoutView="70" zoomScalePageLayoutView="0" workbookViewId="0" topLeftCell="A23">
      <selection activeCell="AK54" sqref="AK54"/>
    </sheetView>
  </sheetViews>
  <sheetFormatPr defaultColWidth="9.00390625" defaultRowHeight="13.5"/>
  <cols>
    <col min="1" max="1" width="3.625" style="5" customWidth="1"/>
    <col min="2" max="2" width="1.625" style="5" customWidth="1"/>
    <col min="3" max="3" width="8.00390625" style="7" customWidth="1"/>
    <col min="4" max="4" width="1.625" style="5" customWidth="1"/>
    <col min="5" max="5" width="13.75390625" style="8" customWidth="1"/>
    <col min="6" max="6" width="1.875" style="8" customWidth="1"/>
    <col min="7" max="18" width="2.50390625" style="5" customWidth="1"/>
    <col min="19" max="19" width="3.625" style="5" customWidth="1"/>
    <col min="20" max="20" width="1.625" style="6" customWidth="1"/>
    <col min="21" max="21" width="8.125" style="7" customWidth="1"/>
    <col min="22" max="22" width="1.625" style="7" customWidth="1"/>
    <col min="23" max="23" width="13.75390625" style="8" customWidth="1"/>
    <col min="24" max="24" width="1.875" style="8" customWidth="1"/>
    <col min="25" max="25" width="3.625" style="5" customWidth="1"/>
    <col min="26" max="26" width="1.625" style="7" customWidth="1"/>
    <col min="27" max="27" width="8.00390625" style="7" customWidth="1"/>
    <col min="28" max="28" width="1.625" style="7" customWidth="1"/>
    <col min="29" max="29" width="13.75390625" style="8" customWidth="1"/>
    <col min="30" max="30" width="1.875" style="8" customWidth="1"/>
    <col min="31" max="42" width="2.50390625" style="5" customWidth="1"/>
    <col min="43" max="43" width="3.625" style="5" customWidth="1"/>
    <col min="44" max="44" width="1.625" style="6" customWidth="1"/>
    <col min="45" max="45" width="8.00390625" style="7" customWidth="1"/>
    <col min="46" max="46" width="1.625" style="7" customWidth="1"/>
    <col min="47" max="47" width="13.75390625" style="8" customWidth="1"/>
    <col min="48" max="48" width="1.875" style="8" customWidth="1"/>
    <col min="49" max="16384" width="9.00390625" style="1" customWidth="1"/>
  </cols>
  <sheetData>
    <row r="1" spans="1:48" ht="19.5" customHeight="1">
      <c r="A1" s="86" t="s">
        <v>214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 t="s">
        <v>215</v>
      </c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</row>
    <row r="2" spans="1:48" ht="18" customHeight="1">
      <c r="A2" s="24"/>
      <c r="B2" s="2"/>
      <c r="C2" s="25"/>
      <c r="D2" s="2"/>
      <c r="E2" s="26"/>
      <c r="F2" s="2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4"/>
      <c r="T2" s="25"/>
      <c r="U2" s="25"/>
      <c r="V2" s="25"/>
      <c r="W2" s="26"/>
      <c r="X2" s="26"/>
      <c r="Y2" s="24"/>
      <c r="Z2" s="25"/>
      <c r="AA2" s="25"/>
      <c r="AB2" s="25"/>
      <c r="AC2" s="26"/>
      <c r="AD2" s="26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4"/>
      <c r="AR2" s="25"/>
      <c r="AS2" s="25"/>
      <c r="AT2" s="25"/>
      <c r="AU2" s="26"/>
      <c r="AV2" s="26"/>
    </row>
    <row r="3" spans="1:48" ht="15" customHeight="1" thickBot="1">
      <c r="A3" s="84">
        <v>1</v>
      </c>
      <c r="B3" s="85" t="s">
        <v>0</v>
      </c>
      <c r="C3" s="82" t="s">
        <v>7</v>
      </c>
      <c r="D3" s="83" t="s">
        <v>2</v>
      </c>
      <c r="E3" s="79" t="s">
        <v>360</v>
      </c>
      <c r="F3" s="80">
        <v>2</v>
      </c>
      <c r="G3" s="81"/>
      <c r="H3" s="81"/>
      <c r="I3" s="81"/>
      <c r="J3" s="3">
        <v>4</v>
      </c>
      <c r="K3" s="24"/>
      <c r="L3" s="24"/>
      <c r="M3" s="24"/>
      <c r="N3" s="24"/>
      <c r="O3" s="24"/>
      <c r="P3" s="3">
        <v>4</v>
      </c>
      <c r="Q3" s="81"/>
      <c r="R3" s="81"/>
      <c r="S3" s="84">
        <v>22</v>
      </c>
      <c r="T3" s="85" t="s">
        <v>0</v>
      </c>
      <c r="U3" s="82" t="s">
        <v>15</v>
      </c>
      <c r="V3" s="83" t="s">
        <v>2</v>
      </c>
      <c r="W3" s="79" t="s">
        <v>216</v>
      </c>
      <c r="X3" s="80">
        <v>2</v>
      </c>
      <c r="Y3" s="84">
        <v>45</v>
      </c>
      <c r="Z3" s="85" t="s">
        <v>0</v>
      </c>
      <c r="AA3" s="82" t="s">
        <v>43</v>
      </c>
      <c r="AB3" s="83" t="s">
        <v>2</v>
      </c>
      <c r="AC3" s="79" t="s">
        <v>49</v>
      </c>
      <c r="AD3" s="80">
        <v>3</v>
      </c>
      <c r="AE3" s="81"/>
      <c r="AF3" s="81"/>
      <c r="AG3" s="3">
        <v>4</v>
      </c>
      <c r="AH3" s="24"/>
      <c r="AI3" s="24"/>
      <c r="AJ3" s="24"/>
      <c r="AK3" s="24"/>
      <c r="AL3" s="24"/>
      <c r="AM3" s="24"/>
      <c r="AN3" s="3">
        <v>4</v>
      </c>
      <c r="AO3" s="81"/>
      <c r="AP3" s="81"/>
      <c r="AQ3" s="84">
        <v>68</v>
      </c>
      <c r="AR3" s="85" t="s">
        <v>0</v>
      </c>
      <c r="AS3" s="82" t="s">
        <v>15</v>
      </c>
      <c r="AT3" s="83" t="s">
        <v>2</v>
      </c>
      <c r="AU3" s="79" t="s">
        <v>51</v>
      </c>
      <c r="AV3" s="80">
        <v>3</v>
      </c>
    </row>
    <row r="4" spans="1:48" ht="15" customHeight="1" thickBot="1" thickTop="1">
      <c r="A4" s="84"/>
      <c r="B4" s="85"/>
      <c r="C4" s="82"/>
      <c r="D4" s="83"/>
      <c r="E4" s="16" t="s">
        <v>62</v>
      </c>
      <c r="F4" s="17">
        <v>3</v>
      </c>
      <c r="G4" s="29"/>
      <c r="H4" s="29"/>
      <c r="I4" s="30"/>
      <c r="O4" s="5">
        <v>4</v>
      </c>
      <c r="P4" s="36"/>
      <c r="Q4" s="29"/>
      <c r="R4" s="29"/>
      <c r="S4" s="84"/>
      <c r="T4" s="85"/>
      <c r="U4" s="82"/>
      <c r="V4" s="83"/>
      <c r="W4" s="16" t="s">
        <v>71</v>
      </c>
      <c r="X4" s="17">
        <v>3</v>
      </c>
      <c r="Y4" s="84"/>
      <c r="Z4" s="85"/>
      <c r="AA4" s="82"/>
      <c r="AB4" s="83"/>
      <c r="AC4" s="16" t="s">
        <v>217</v>
      </c>
      <c r="AD4" s="17">
        <v>2</v>
      </c>
      <c r="AE4" s="29"/>
      <c r="AF4" s="30"/>
      <c r="AH4" s="5">
        <v>4</v>
      </c>
      <c r="AM4" s="5">
        <v>4</v>
      </c>
      <c r="AN4" s="36"/>
      <c r="AO4" s="29"/>
      <c r="AP4" s="29"/>
      <c r="AQ4" s="84"/>
      <c r="AR4" s="85"/>
      <c r="AS4" s="82"/>
      <c r="AT4" s="83"/>
      <c r="AU4" s="16" t="s">
        <v>52</v>
      </c>
      <c r="AV4" s="17">
        <v>3</v>
      </c>
    </row>
    <row r="5" spans="1:48" ht="15" customHeight="1" thickBot="1" thickTop="1">
      <c r="A5" s="3"/>
      <c r="B5" s="9"/>
      <c r="C5" s="10"/>
      <c r="D5" s="11"/>
      <c r="E5" s="16"/>
      <c r="F5" s="17"/>
      <c r="I5" s="31"/>
      <c r="J5" s="14"/>
      <c r="K5" s="14"/>
      <c r="L5" s="14"/>
      <c r="M5" s="15"/>
      <c r="N5" s="15"/>
      <c r="O5" s="36"/>
      <c r="P5" s="68"/>
      <c r="Q5" s="47">
        <v>2</v>
      </c>
      <c r="S5" s="84">
        <v>23</v>
      </c>
      <c r="T5" s="85" t="s">
        <v>0</v>
      </c>
      <c r="U5" s="82" t="s">
        <v>14</v>
      </c>
      <c r="V5" s="83" t="s">
        <v>2</v>
      </c>
      <c r="W5" s="12" t="s">
        <v>218</v>
      </c>
      <c r="X5" s="13">
        <v>2</v>
      </c>
      <c r="Y5" s="84">
        <v>46</v>
      </c>
      <c r="Z5" s="85" t="s">
        <v>0</v>
      </c>
      <c r="AA5" s="82" t="s">
        <v>6</v>
      </c>
      <c r="AB5" s="83" t="s">
        <v>2</v>
      </c>
      <c r="AC5" s="12" t="s">
        <v>219</v>
      </c>
      <c r="AD5" s="13">
        <v>1</v>
      </c>
      <c r="AE5" s="27"/>
      <c r="AF5" s="32">
        <v>4</v>
      </c>
      <c r="AG5" s="62"/>
      <c r="AH5" s="14"/>
      <c r="AI5" s="14"/>
      <c r="AJ5" s="14"/>
      <c r="AK5" s="15"/>
      <c r="AL5" s="15"/>
      <c r="AM5" s="36"/>
      <c r="AN5" s="68"/>
      <c r="AO5" s="47">
        <v>3</v>
      </c>
      <c r="AQ5" s="84">
        <v>69</v>
      </c>
      <c r="AR5" s="85" t="s">
        <v>0</v>
      </c>
      <c r="AS5" s="82" t="s">
        <v>19</v>
      </c>
      <c r="AT5" s="83" t="s">
        <v>2</v>
      </c>
      <c r="AU5" s="12" t="s">
        <v>220</v>
      </c>
      <c r="AV5" s="13">
        <v>1</v>
      </c>
    </row>
    <row r="6" spans="1:48" ht="15" customHeight="1" thickBot="1" thickTop="1">
      <c r="A6" s="4"/>
      <c r="B6" s="21"/>
      <c r="C6" s="21"/>
      <c r="D6" s="21"/>
      <c r="E6" s="12"/>
      <c r="F6" s="13"/>
      <c r="G6" s="27"/>
      <c r="H6" s="14"/>
      <c r="I6" s="31"/>
      <c r="J6" s="14"/>
      <c r="K6" s="14"/>
      <c r="L6" s="14"/>
      <c r="M6" s="15"/>
      <c r="N6" s="15"/>
      <c r="O6" s="36"/>
      <c r="P6" s="69"/>
      <c r="Q6" s="55"/>
      <c r="R6" s="39"/>
      <c r="S6" s="84"/>
      <c r="T6" s="85"/>
      <c r="U6" s="82"/>
      <c r="V6" s="83"/>
      <c r="W6" s="16" t="s">
        <v>221</v>
      </c>
      <c r="X6" s="17">
        <v>1</v>
      </c>
      <c r="Y6" s="84"/>
      <c r="Z6" s="85"/>
      <c r="AA6" s="82"/>
      <c r="AB6" s="83"/>
      <c r="AC6" s="16" t="s">
        <v>222</v>
      </c>
      <c r="AD6" s="17">
        <v>1</v>
      </c>
      <c r="AE6" s="66"/>
      <c r="AF6" s="60"/>
      <c r="AG6" s="32"/>
      <c r="AH6" s="14"/>
      <c r="AI6" s="14"/>
      <c r="AJ6" s="14"/>
      <c r="AK6" s="15"/>
      <c r="AL6" s="15"/>
      <c r="AM6" s="36"/>
      <c r="AN6" s="69"/>
      <c r="AO6" s="55"/>
      <c r="AP6" s="39"/>
      <c r="AQ6" s="84"/>
      <c r="AR6" s="85"/>
      <c r="AS6" s="82"/>
      <c r="AT6" s="83"/>
      <c r="AU6" s="16" t="s">
        <v>75</v>
      </c>
      <c r="AV6" s="17">
        <v>2</v>
      </c>
    </row>
    <row r="7" spans="1:48" ht="15" customHeight="1" thickBot="1" thickTop="1">
      <c r="A7" s="4"/>
      <c r="B7" s="21"/>
      <c r="C7" s="21"/>
      <c r="D7" s="21"/>
      <c r="E7" s="16"/>
      <c r="F7" s="17"/>
      <c r="G7" s="28"/>
      <c r="H7" s="14"/>
      <c r="I7" s="31"/>
      <c r="J7" s="33"/>
      <c r="K7" s="14">
        <v>4</v>
      </c>
      <c r="L7" s="14"/>
      <c r="M7" s="15"/>
      <c r="N7" s="15"/>
      <c r="O7" s="36"/>
      <c r="P7" s="69">
        <v>0</v>
      </c>
      <c r="Q7" s="30"/>
      <c r="R7" s="38"/>
      <c r="S7" s="84">
        <v>24</v>
      </c>
      <c r="T7" s="85" t="s">
        <v>0</v>
      </c>
      <c r="U7" s="82" t="s">
        <v>4</v>
      </c>
      <c r="V7" s="83" t="s">
        <v>2</v>
      </c>
      <c r="W7" s="12" t="s">
        <v>223</v>
      </c>
      <c r="X7" s="13">
        <v>1</v>
      </c>
      <c r="Y7" s="84">
        <v>47</v>
      </c>
      <c r="Z7" s="85" t="s">
        <v>0</v>
      </c>
      <c r="AA7" s="82" t="s">
        <v>11</v>
      </c>
      <c r="AB7" s="83" t="s">
        <v>2</v>
      </c>
      <c r="AC7" s="12" t="s">
        <v>224</v>
      </c>
      <c r="AD7" s="13">
        <v>2</v>
      </c>
      <c r="AE7" s="61"/>
      <c r="AF7" s="65"/>
      <c r="AG7" s="32">
        <v>0</v>
      </c>
      <c r="AH7" s="34"/>
      <c r="AI7" s="14"/>
      <c r="AJ7" s="14"/>
      <c r="AK7" s="15"/>
      <c r="AL7" s="15"/>
      <c r="AM7" s="36"/>
      <c r="AN7" s="69">
        <v>1</v>
      </c>
      <c r="AO7" s="30"/>
      <c r="AP7" s="38"/>
      <c r="AQ7" s="84">
        <v>70</v>
      </c>
      <c r="AR7" s="85" t="s">
        <v>0</v>
      </c>
      <c r="AS7" s="82" t="s">
        <v>12</v>
      </c>
      <c r="AT7" s="83" t="s">
        <v>2</v>
      </c>
      <c r="AU7" s="12" t="s">
        <v>225</v>
      </c>
      <c r="AV7" s="13">
        <v>2</v>
      </c>
    </row>
    <row r="8" spans="1:48" ht="15" customHeight="1" thickBot="1" thickTop="1">
      <c r="A8" s="84"/>
      <c r="B8" s="85"/>
      <c r="C8" s="82"/>
      <c r="D8" s="83"/>
      <c r="E8" s="12"/>
      <c r="F8" s="13"/>
      <c r="G8" s="27"/>
      <c r="H8" s="14"/>
      <c r="I8" s="32"/>
      <c r="J8" s="51"/>
      <c r="K8" s="14"/>
      <c r="L8" s="14"/>
      <c r="M8" s="15"/>
      <c r="N8" s="15">
        <v>4</v>
      </c>
      <c r="O8" s="36"/>
      <c r="P8" s="69"/>
      <c r="Q8" s="5">
        <v>4</v>
      </c>
      <c r="S8" s="84"/>
      <c r="T8" s="85"/>
      <c r="U8" s="82"/>
      <c r="V8" s="83"/>
      <c r="W8" s="16" t="s">
        <v>226</v>
      </c>
      <c r="X8" s="17">
        <v>1</v>
      </c>
      <c r="Y8" s="84"/>
      <c r="Z8" s="85"/>
      <c r="AA8" s="82"/>
      <c r="AB8" s="83"/>
      <c r="AC8" s="16" t="s">
        <v>227</v>
      </c>
      <c r="AD8" s="17">
        <v>1</v>
      </c>
      <c r="AE8" s="64"/>
      <c r="AF8" s="14">
        <v>2</v>
      </c>
      <c r="AG8" s="32"/>
      <c r="AH8" s="33"/>
      <c r="AI8" s="14">
        <v>2</v>
      </c>
      <c r="AJ8" s="14"/>
      <c r="AK8" s="15"/>
      <c r="AL8" s="15">
        <v>4</v>
      </c>
      <c r="AM8" s="36"/>
      <c r="AN8" s="69"/>
      <c r="AO8" s="5">
        <v>4</v>
      </c>
      <c r="AQ8" s="84"/>
      <c r="AR8" s="85"/>
      <c r="AS8" s="82"/>
      <c r="AT8" s="83"/>
      <c r="AU8" s="16" t="s">
        <v>228</v>
      </c>
      <c r="AV8" s="17">
        <v>1</v>
      </c>
    </row>
    <row r="9" spans="1:48" ht="15" customHeight="1" thickBot="1" thickTop="1">
      <c r="A9" s="84"/>
      <c r="B9" s="85"/>
      <c r="C9" s="82"/>
      <c r="D9" s="83"/>
      <c r="E9" s="16"/>
      <c r="F9" s="17"/>
      <c r="G9" s="28"/>
      <c r="H9" s="14"/>
      <c r="I9" s="32"/>
      <c r="J9" s="32"/>
      <c r="K9" s="14"/>
      <c r="L9" s="14"/>
      <c r="M9" s="15"/>
      <c r="N9" s="36"/>
      <c r="O9" s="68"/>
      <c r="P9" s="69"/>
      <c r="Q9" s="5">
        <v>2</v>
      </c>
      <c r="S9" s="84">
        <v>25</v>
      </c>
      <c r="T9" s="85" t="s">
        <v>0</v>
      </c>
      <c r="U9" s="82" t="s">
        <v>79</v>
      </c>
      <c r="V9" s="83" t="s">
        <v>2</v>
      </c>
      <c r="W9" s="12" t="s">
        <v>229</v>
      </c>
      <c r="X9" s="13">
        <v>1</v>
      </c>
      <c r="Y9" s="3"/>
      <c r="Z9" s="9"/>
      <c r="AA9" s="10"/>
      <c r="AB9" s="11"/>
      <c r="AC9" s="16"/>
      <c r="AD9" s="17"/>
      <c r="AE9" s="28"/>
      <c r="AF9" s="14"/>
      <c r="AG9" s="67"/>
      <c r="AH9" s="67"/>
      <c r="AI9" s="14"/>
      <c r="AJ9" s="14"/>
      <c r="AK9" s="15"/>
      <c r="AL9" s="36"/>
      <c r="AM9" s="68"/>
      <c r="AN9" s="69"/>
      <c r="AO9" s="5">
        <v>4</v>
      </c>
      <c r="AQ9" s="84">
        <v>71</v>
      </c>
      <c r="AR9" s="85" t="s">
        <v>0</v>
      </c>
      <c r="AS9" s="82" t="s">
        <v>17</v>
      </c>
      <c r="AT9" s="83" t="s">
        <v>2</v>
      </c>
      <c r="AU9" s="12" t="s">
        <v>230</v>
      </c>
      <c r="AV9" s="13">
        <v>2</v>
      </c>
    </row>
    <row r="10" spans="1:48" ht="15" customHeight="1" thickBot="1" thickTop="1">
      <c r="A10" s="84">
        <v>2</v>
      </c>
      <c r="B10" s="85" t="s">
        <v>0</v>
      </c>
      <c r="C10" s="82" t="s">
        <v>5</v>
      </c>
      <c r="D10" s="83" t="s">
        <v>2</v>
      </c>
      <c r="E10" s="12" t="s">
        <v>231</v>
      </c>
      <c r="F10" s="13">
        <v>2</v>
      </c>
      <c r="G10" s="57"/>
      <c r="H10" s="58"/>
      <c r="I10" s="32">
        <v>4</v>
      </c>
      <c r="J10" s="32"/>
      <c r="K10" s="14"/>
      <c r="L10" s="14"/>
      <c r="M10" s="15"/>
      <c r="N10" s="36"/>
      <c r="O10" s="69"/>
      <c r="P10" s="69">
        <v>1</v>
      </c>
      <c r="Q10" s="36"/>
      <c r="R10" s="39"/>
      <c r="S10" s="84"/>
      <c r="T10" s="85"/>
      <c r="U10" s="82"/>
      <c r="V10" s="83"/>
      <c r="W10" s="16" t="s">
        <v>232</v>
      </c>
      <c r="X10" s="17">
        <v>1</v>
      </c>
      <c r="Y10" s="84">
        <v>48</v>
      </c>
      <c r="Z10" s="85" t="s">
        <v>0</v>
      </c>
      <c r="AA10" s="82" t="s">
        <v>18</v>
      </c>
      <c r="AB10" s="83" t="s">
        <v>2</v>
      </c>
      <c r="AC10" s="12" t="s">
        <v>233</v>
      </c>
      <c r="AD10" s="13">
        <v>2</v>
      </c>
      <c r="AE10" s="57"/>
      <c r="AF10" s="58"/>
      <c r="AG10" s="67">
        <v>4</v>
      </c>
      <c r="AH10" s="67"/>
      <c r="AI10" s="14"/>
      <c r="AJ10" s="14"/>
      <c r="AK10" s="15"/>
      <c r="AL10" s="36"/>
      <c r="AM10" s="69"/>
      <c r="AN10" s="69">
        <v>2</v>
      </c>
      <c r="AO10" s="36"/>
      <c r="AP10" s="39"/>
      <c r="AQ10" s="84"/>
      <c r="AR10" s="85"/>
      <c r="AS10" s="82"/>
      <c r="AT10" s="83"/>
      <c r="AU10" s="16" t="s">
        <v>234</v>
      </c>
      <c r="AV10" s="17">
        <v>2</v>
      </c>
    </row>
    <row r="11" spans="1:48" ht="15" customHeight="1" thickBot="1" thickTop="1">
      <c r="A11" s="84"/>
      <c r="B11" s="85"/>
      <c r="C11" s="82"/>
      <c r="D11" s="83"/>
      <c r="E11" s="16" t="s">
        <v>235</v>
      </c>
      <c r="F11" s="17">
        <v>2</v>
      </c>
      <c r="G11" s="29"/>
      <c r="H11" s="30"/>
      <c r="I11" s="32"/>
      <c r="J11" s="32"/>
      <c r="K11" s="14"/>
      <c r="L11" s="14"/>
      <c r="M11" s="15"/>
      <c r="N11" s="36"/>
      <c r="O11" s="69"/>
      <c r="P11" s="69"/>
      <c r="Q11" s="41"/>
      <c r="R11" s="38"/>
      <c r="S11" s="84">
        <v>26</v>
      </c>
      <c r="T11" s="85" t="s">
        <v>0</v>
      </c>
      <c r="U11" s="82" t="s">
        <v>18</v>
      </c>
      <c r="V11" s="83" t="s">
        <v>2</v>
      </c>
      <c r="W11" s="12" t="s">
        <v>236</v>
      </c>
      <c r="X11" s="13">
        <v>2</v>
      </c>
      <c r="Y11" s="84"/>
      <c r="Z11" s="85"/>
      <c r="AA11" s="82"/>
      <c r="AB11" s="83"/>
      <c r="AC11" s="16" t="s">
        <v>237</v>
      </c>
      <c r="AD11" s="17">
        <v>3</v>
      </c>
      <c r="AE11" s="29"/>
      <c r="AF11" s="30"/>
      <c r="AG11" s="67"/>
      <c r="AH11" s="67"/>
      <c r="AI11" s="14"/>
      <c r="AJ11" s="14"/>
      <c r="AK11" s="15"/>
      <c r="AL11" s="36"/>
      <c r="AM11" s="69"/>
      <c r="AN11" s="69"/>
      <c r="AO11" s="41"/>
      <c r="AP11" s="38"/>
      <c r="AQ11" s="84">
        <v>72</v>
      </c>
      <c r="AR11" s="85" t="s">
        <v>0</v>
      </c>
      <c r="AS11" s="82" t="s">
        <v>4</v>
      </c>
      <c r="AT11" s="83" t="s">
        <v>2</v>
      </c>
      <c r="AU11" s="12" t="s">
        <v>238</v>
      </c>
      <c r="AV11" s="13">
        <v>1</v>
      </c>
    </row>
    <row r="12" spans="1:48" ht="15" customHeight="1" thickBot="1" thickTop="1">
      <c r="A12" s="84">
        <v>3</v>
      </c>
      <c r="B12" s="85" t="s">
        <v>0</v>
      </c>
      <c r="C12" s="82" t="s">
        <v>239</v>
      </c>
      <c r="D12" s="83" t="s">
        <v>2</v>
      </c>
      <c r="E12" s="12" t="s">
        <v>240</v>
      </c>
      <c r="F12" s="13">
        <v>1</v>
      </c>
      <c r="G12" s="59"/>
      <c r="H12" s="60"/>
      <c r="I12" s="53"/>
      <c r="J12" s="32">
        <v>0</v>
      </c>
      <c r="K12" s="14"/>
      <c r="L12" s="14"/>
      <c r="M12" s="15"/>
      <c r="N12" s="36"/>
      <c r="O12" s="69"/>
      <c r="P12" s="70"/>
      <c r="Q12" s="47">
        <v>4</v>
      </c>
      <c r="R12" s="42"/>
      <c r="S12" s="84"/>
      <c r="T12" s="85"/>
      <c r="U12" s="82"/>
      <c r="V12" s="83"/>
      <c r="W12" s="16" t="s">
        <v>46</v>
      </c>
      <c r="X12" s="17">
        <v>3</v>
      </c>
      <c r="Y12" s="84">
        <v>49</v>
      </c>
      <c r="Z12" s="85" t="s">
        <v>0</v>
      </c>
      <c r="AA12" s="82" t="s">
        <v>14</v>
      </c>
      <c r="AB12" s="83" t="s">
        <v>2</v>
      </c>
      <c r="AC12" s="12" t="s">
        <v>63</v>
      </c>
      <c r="AD12" s="13">
        <v>3</v>
      </c>
      <c r="AE12" s="59"/>
      <c r="AF12" s="60"/>
      <c r="AG12" s="65"/>
      <c r="AH12" s="32">
        <v>0</v>
      </c>
      <c r="AI12" s="14"/>
      <c r="AJ12" s="14"/>
      <c r="AK12" s="15"/>
      <c r="AL12" s="36"/>
      <c r="AM12" s="69"/>
      <c r="AN12" s="70"/>
      <c r="AO12" s="47">
        <v>2</v>
      </c>
      <c r="AP12" s="42"/>
      <c r="AQ12" s="84"/>
      <c r="AR12" s="85"/>
      <c r="AS12" s="82"/>
      <c r="AT12" s="83"/>
      <c r="AU12" s="16" t="s">
        <v>241</v>
      </c>
      <c r="AV12" s="17">
        <v>1</v>
      </c>
    </row>
    <row r="13" spans="1:48" ht="15" customHeight="1" thickBot="1" thickTop="1">
      <c r="A13" s="84"/>
      <c r="B13" s="85"/>
      <c r="C13" s="82"/>
      <c r="D13" s="83"/>
      <c r="E13" s="16" t="s">
        <v>242</v>
      </c>
      <c r="F13" s="17">
        <v>1</v>
      </c>
      <c r="G13" s="28"/>
      <c r="H13" s="14"/>
      <c r="I13" s="14">
        <v>3</v>
      </c>
      <c r="J13" s="32"/>
      <c r="K13" s="34"/>
      <c r="L13" s="14"/>
      <c r="M13" s="15"/>
      <c r="N13" s="36"/>
      <c r="O13" s="69">
        <v>3</v>
      </c>
      <c r="P13" s="40"/>
      <c r="Q13" s="38"/>
      <c r="R13" s="43"/>
      <c r="S13" s="84">
        <v>27</v>
      </c>
      <c r="T13" s="85" t="s">
        <v>0</v>
      </c>
      <c r="U13" s="82" t="s">
        <v>11</v>
      </c>
      <c r="V13" s="83" t="s">
        <v>2</v>
      </c>
      <c r="W13" s="12" t="s">
        <v>243</v>
      </c>
      <c r="X13" s="13">
        <v>3</v>
      </c>
      <c r="Y13" s="84"/>
      <c r="Z13" s="85"/>
      <c r="AA13" s="82"/>
      <c r="AB13" s="83"/>
      <c r="AC13" s="16" t="s">
        <v>64</v>
      </c>
      <c r="AD13" s="17">
        <v>3</v>
      </c>
      <c r="AE13" s="28"/>
      <c r="AF13" s="14"/>
      <c r="AG13" s="14">
        <v>2</v>
      </c>
      <c r="AH13" s="67"/>
      <c r="AI13" s="34"/>
      <c r="AJ13" s="14"/>
      <c r="AK13" s="15"/>
      <c r="AL13" s="36"/>
      <c r="AM13" s="69">
        <v>0</v>
      </c>
      <c r="AN13" s="40"/>
      <c r="AO13" s="38"/>
      <c r="AP13" s="43"/>
      <c r="AQ13" s="84">
        <v>73</v>
      </c>
      <c r="AR13" s="85" t="s">
        <v>0</v>
      </c>
      <c r="AS13" s="82" t="s">
        <v>6</v>
      </c>
      <c r="AT13" s="83" t="s">
        <v>2</v>
      </c>
      <c r="AU13" s="12" t="s">
        <v>244</v>
      </c>
      <c r="AV13" s="13">
        <v>1</v>
      </c>
    </row>
    <row r="14" spans="1:48" ht="15" customHeight="1" thickBot="1" thickTop="1">
      <c r="A14" s="3"/>
      <c r="B14" s="9"/>
      <c r="C14" s="10"/>
      <c r="D14" s="11"/>
      <c r="E14" s="16"/>
      <c r="F14" s="17"/>
      <c r="G14" s="28"/>
      <c r="H14" s="14"/>
      <c r="I14" s="14"/>
      <c r="J14" s="32"/>
      <c r="K14" s="33"/>
      <c r="L14" s="14">
        <v>4</v>
      </c>
      <c r="M14" s="15">
        <v>4</v>
      </c>
      <c r="N14" s="36"/>
      <c r="O14" s="69"/>
      <c r="P14" s="15">
        <v>4</v>
      </c>
      <c r="Q14" s="29"/>
      <c r="R14" s="29"/>
      <c r="S14" s="84"/>
      <c r="T14" s="85"/>
      <c r="U14" s="82"/>
      <c r="V14" s="83"/>
      <c r="W14" s="16" t="s">
        <v>73</v>
      </c>
      <c r="X14" s="17">
        <v>3</v>
      </c>
      <c r="Y14" s="3"/>
      <c r="Z14" s="9"/>
      <c r="AA14" s="10"/>
      <c r="AB14" s="11"/>
      <c r="AC14" s="16"/>
      <c r="AD14" s="17"/>
      <c r="AE14" s="28"/>
      <c r="AF14" s="14"/>
      <c r="AG14" s="14"/>
      <c r="AH14" s="32"/>
      <c r="AI14" s="33"/>
      <c r="AJ14" s="14">
        <v>0</v>
      </c>
      <c r="AK14" s="15">
        <v>0</v>
      </c>
      <c r="AL14" s="36"/>
      <c r="AM14" s="69"/>
      <c r="AN14" s="15">
        <v>4</v>
      </c>
      <c r="AO14" s="29"/>
      <c r="AP14" s="29"/>
      <c r="AQ14" s="84"/>
      <c r="AR14" s="85"/>
      <c r="AS14" s="82"/>
      <c r="AT14" s="83"/>
      <c r="AU14" s="16" t="s">
        <v>245</v>
      </c>
      <c r="AV14" s="17">
        <v>1</v>
      </c>
    </row>
    <row r="15" spans="1:48" ht="15" customHeight="1" thickBot="1" thickTop="1">
      <c r="A15" s="84">
        <v>4</v>
      </c>
      <c r="B15" s="85" t="s">
        <v>0</v>
      </c>
      <c r="C15" s="82" t="s">
        <v>4</v>
      </c>
      <c r="D15" s="83" t="s">
        <v>2</v>
      </c>
      <c r="E15" s="12" t="s">
        <v>246</v>
      </c>
      <c r="F15" s="13">
        <v>2</v>
      </c>
      <c r="G15" s="57"/>
      <c r="H15" s="58"/>
      <c r="I15" s="14">
        <v>1</v>
      </c>
      <c r="J15" s="32"/>
      <c r="K15" s="51"/>
      <c r="L15" s="14"/>
      <c r="M15" s="36"/>
      <c r="N15" s="40"/>
      <c r="O15" s="35"/>
      <c r="P15" s="15">
        <v>4</v>
      </c>
      <c r="Q15" s="43"/>
      <c r="R15" s="43"/>
      <c r="S15" s="84">
        <v>28</v>
      </c>
      <c r="T15" s="85" t="s">
        <v>0</v>
      </c>
      <c r="U15" s="82" t="s">
        <v>12</v>
      </c>
      <c r="V15" s="83" t="s">
        <v>2</v>
      </c>
      <c r="W15" s="12" t="s">
        <v>247</v>
      </c>
      <c r="X15" s="13">
        <v>1</v>
      </c>
      <c r="Y15" s="84">
        <v>50</v>
      </c>
      <c r="Z15" s="85" t="s">
        <v>0</v>
      </c>
      <c r="AA15" s="82" t="s">
        <v>3</v>
      </c>
      <c r="AB15" s="83" t="s">
        <v>2</v>
      </c>
      <c r="AC15" s="12" t="s">
        <v>248</v>
      </c>
      <c r="AD15" s="13">
        <v>1</v>
      </c>
      <c r="AE15" s="57"/>
      <c r="AF15" s="58"/>
      <c r="AG15" s="14">
        <v>4</v>
      </c>
      <c r="AH15" s="32"/>
      <c r="AI15" s="51"/>
      <c r="AJ15" s="14"/>
      <c r="AK15" s="36"/>
      <c r="AL15" s="40"/>
      <c r="AM15" s="35"/>
      <c r="AN15" s="15">
        <v>3</v>
      </c>
      <c r="AO15" s="43"/>
      <c r="AP15" s="43"/>
      <c r="AQ15" s="84">
        <v>74</v>
      </c>
      <c r="AR15" s="85" t="s">
        <v>0</v>
      </c>
      <c r="AS15" s="82" t="s">
        <v>18</v>
      </c>
      <c r="AT15" s="83" t="s">
        <v>2</v>
      </c>
      <c r="AU15" s="12" t="s">
        <v>249</v>
      </c>
      <c r="AV15" s="13">
        <v>1</v>
      </c>
    </row>
    <row r="16" spans="1:48" ht="15" customHeight="1" thickBot="1" thickTop="1">
      <c r="A16" s="84"/>
      <c r="B16" s="85"/>
      <c r="C16" s="82"/>
      <c r="D16" s="83"/>
      <c r="E16" s="16" t="s">
        <v>250</v>
      </c>
      <c r="F16" s="17">
        <v>2</v>
      </c>
      <c r="G16" s="29"/>
      <c r="H16" s="30"/>
      <c r="I16" s="58"/>
      <c r="J16" s="32">
        <v>4</v>
      </c>
      <c r="K16" s="32"/>
      <c r="L16" s="14"/>
      <c r="M16" s="36"/>
      <c r="N16" s="36"/>
      <c r="O16" s="35">
        <v>3</v>
      </c>
      <c r="P16" s="36"/>
      <c r="Q16" s="29"/>
      <c r="R16" s="29"/>
      <c r="S16" s="84"/>
      <c r="T16" s="85"/>
      <c r="U16" s="82"/>
      <c r="V16" s="83"/>
      <c r="W16" s="16" t="s">
        <v>251</v>
      </c>
      <c r="X16" s="17">
        <v>1</v>
      </c>
      <c r="Y16" s="84"/>
      <c r="Z16" s="85"/>
      <c r="AA16" s="82"/>
      <c r="AB16" s="83"/>
      <c r="AC16" s="16" t="s">
        <v>252</v>
      </c>
      <c r="AD16" s="17">
        <v>2</v>
      </c>
      <c r="AE16" s="29"/>
      <c r="AF16" s="30"/>
      <c r="AG16" s="58"/>
      <c r="AH16" s="32">
        <v>4</v>
      </c>
      <c r="AI16" s="32"/>
      <c r="AJ16" s="14"/>
      <c r="AK16" s="36"/>
      <c r="AL16" s="36"/>
      <c r="AM16" s="35">
        <v>0</v>
      </c>
      <c r="AN16" s="36"/>
      <c r="AO16" s="29"/>
      <c r="AP16" s="29"/>
      <c r="AQ16" s="84"/>
      <c r="AR16" s="85"/>
      <c r="AS16" s="82"/>
      <c r="AT16" s="83"/>
      <c r="AU16" s="16" t="s">
        <v>76</v>
      </c>
      <c r="AV16" s="17">
        <v>3</v>
      </c>
    </row>
    <row r="17" spans="1:48" ht="15" customHeight="1" thickBot="1" thickTop="1">
      <c r="A17" s="84">
        <v>5</v>
      </c>
      <c r="B17" s="85" t="s">
        <v>0</v>
      </c>
      <c r="C17" s="82" t="s">
        <v>19</v>
      </c>
      <c r="D17" s="83" t="s">
        <v>2</v>
      </c>
      <c r="E17" s="12" t="s">
        <v>253</v>
      </c>
      <c r="F17" s="13">
        <v>2</v>
      </c>
      <c r="G17" s="57"/>
      <c r="H17" s="32">
        <v>2</v>
      </c>
      <c r="I17" s="32"/>
      <c r="J17" s="32"/>
      <c r="K17" s="32"/>
      <c r="L17" s="14"/>
      <c r="M17" s="36"/>
      <c r="N17" s="36"/>
      <c r="O17" s="36"/>
      <c r="P17" s="37"/>
      <c r="Q17" s="47">
        <v>0</v>
      </c>
      <c r="S17" s="84">
        <v>29</v>
      </c>
      <c r="T17" s="85" t="s">
        <v>0</v>
      </c>
      <c r="U17" s="82" t="s">
        <v>254</v>
      </c>
      <c r="V17" s="83" t="s">
        <v>2</v>
      </c>
      <c r="W17" s="12" t="s">
        <v>255</v>
      </c>
      <c r="X17" s="13">
        <v>2</v>
      </c>
      <c r="Y17" s="84">
        <v>51</v>
      </c>
      <c r="Z17" s="85" t="s">
        <v>0</v>
      </c>
      <c r="AA17" s="82" t="s">
        <v>15</v>
      </c>
      <c r="AB17" s="83" t="s">
        <v>2</v>
      </c>
      <c r="AC17" s="12" t="s">
        <v>256</v>
      </c>
      <c r="AD17" s="13">
        <v>2</v>
      </c>
      <c r="AE17" s="57"/>
      <c r="AF17" s="32">
        <v>4</v>
      </c>
      <c r="AG17" s="32"/>
      <c r="AH17" s="32"/>
      <c r="AI17" s="32"/>
      <c r="AJ17" s="14"/>
      <c r="AK17" s="36"/>
      <c r="AL17" s="36"/>
      <c r="AM17" s="36"/>
      <c r="AN17" s="37"/>
      <c r="AO17" s="47">
        <v>1</v>
      </c>
      <c r="AQ17" s="84">
        <v>75</v>
      </c>
      <c r="AR17" s="85" t="s">
        <v>0</v>
      </c>
      <c r="AS17" s="82" t="s">
        <v>254</v>
      </c>
      <c r="AT17" s="83" t="s">
        <v>2</v>
      </c>
      <c r="AU17" s="12" t="s">
        <v>257</v>
      </c>
      <c r="AV17" s="13">
        <v>2</v>
      </c>
    </row>
    <row r="18" spans="1:48" ht="15" customHeight="1" thickBot="1" thickTop="1">
      <c r="A18" s="84"/>
      <c r="B18" s="85"/>
      <c r="C18" s="82"/>
      <c r="D18" s="83"/>
      <c r="E18" s="16" t="s">
        <v>258</v>
      </c>
      <c r="F18" s="17">
        <v>1</v>
      </c>
      <c r="G18" s="30"/>
      <c r="H18" s="60"/>
      <c r="I18" s="32"/>
      <c r="J18" s="32"/>
      <c r="K18" s="32"/>
      <c r="L18" s="14"/>
      <c r="M18" s="36"/>
      <c r="N18" s="36"/>
      <c r="O18" s="36"/>
      <c r="P18" s="36"/>
      <c r="Q18" s="55"/>
      <c r="R18" s="39"/>
      <c r="S18" s="84"/>
      <c r="T18" s="85"/>
      <c r="U18" s="82"/>
      <c r="V18" s="83"/>
      <c r="W18" s="16" t="s">
        <v>259</v>
      </c>
      <c r="X18" s="17">
        <v>2</v>
      </c>
      <c r="Y18" s="84"/>
      <c r="Z18" s="85"/>
      <c r="AA18" s="82"/>
      <c r="AB18" s="83"/>
      <c r="AC18" s="16" t="s">
        <v>260</v>
      </c>
      <c r="AD18" s="17">
        <v>2</v>
      </c>
      <c r="AE18" s="30"/>
      <c r="AF18" s="60"/>
      <c r="AG18" s="32"/>
      <c r="AH18" s="32"/>
      <c r="AI18" s="32"/>
      <c r="AJ18" s="14"/>
      <c r="AK18" s="36"/>
      <c r="AL18" s="36"/>
      <c r="AM18" s="36"/>
      <c r="AN18" s="36"/>
      <c r="AO18" s="55"/>
      <c r="AP18" s="39"/>
      <c r="AQ18" s="84"/>
      <c r="AR18" s="85"/>
      <c r="AS18" s="82"/>
      <c r="AT18" s="83"/>
      <c r="AU18" s="16" t="s">
        <v>261</v>
      </c>
      <c r="AV18" s="17">
        <v>2</v>
      </c>
    </row>
    <row r="19" spans="1:48" ht="15" customHeight="1" thickBot="1" thickTop="1">
      <c r="A19" s="84">
        <v>6</v>
      </c>
      <c r="B19" s="85" t="s">
        <v>0</v>
      </c>
      <c r="C19" s="82" t="s">
        <v>11</v>
      </c>
      <c r="D19" s="83" t="s">
        <v>2</v>
      </c>
      <c r="E19" s="12" t="s">
        <v>47</v>
      </c>
      <c r="F19" s="13">
        <v>3</v>
      </c>
      <c r="G19" s="61"/>
      <c r="H19" s="53"/>
      <c r="I19" s="32">
        <v>4</v>
      </c>
      <c r="J19" s="32"/>
      <c r="K19" s="32"/>
      <c r="L19" s="14"/>
      <c r="M19" s="36"/>
      <c r="N19" s="36"/>
      <c r="O19" s="36"/>
      <c r="P19" s="35">
        <v>1</v>
      </c>
      <c r="Q19" s="40"/>
      <c r="R19" s="38"/>
      <c r="S19" s="84">
        <v>30</v>
      </c>
      <c r="T19" s="85" t="s">
        <v>0</v>
      </c>
      <c r="U19" s="82" t="s">
        <v>7</v>
      </c>
      <c r="V19" s="83" t="s">
        <v>2</v>
      </c>
      <c r="W19" s="12" t="s">
        <v>262</v>
      </c>
      <c r="X19" s="13">
        <v>1</v>
      </c>
      <c r="Y19" s="84">
        <v>52</v>
      </c>
      <c r="Z19" s="85" t="s">
        <v>0</v>
      </c>
      <c r="AA19" s="82" t="s">
        <v>17</v>
      </c>
      <c r="AB19" s="83" t="s">
        <v>2</v>
      </c>
      <c r="AC19" s="12" t="s">
        <v>75</v>
      </c>
      <c r="AD19" s="13">
        <v>2</v>
      </c>
      <c r="AE19" s="61"/>
      <c r="AF19" s="53"/>
      <c r="AG19" s="32">
        <v>0</v>
      </c>
      <c r="AH19" s="32"/>
      <c r="AI19" s="32"/>
      <c r="AJ19" s="14"/>
      <c r="AK19" s="36"/>
      <c r="AL19" s="36"/>
      <c r="AM19" s="36"/>
      <c r="AN19" s="35">
        <v>4</v>
      </c>
      <c r="AO19" s="40"/>
      <c r="AP19" s="38"/>
      <c r="AQ19" s="84">
        <v>76</v>
      </c>
      <c r="AR19" s="85" t="s">
        <v>0</v>
      </c>
      <c r="AS19" s="82" t="s">
        <v>11</v>
      </c>
      <c r="AT19" s="83" t="s">
        <v>2</v>
      </c>
      <c r="AU19" s="12" t="s">
        <v>263</v>
      </c>
      <c r="AV19" s="13">
        <v>1</v>
      </c>
    </row>
    <row r="20" spans="1:48" ht="15" customHeight="1" thickBot="1" thickTop="1">
      <c r="A20" s="84"/>
      <c r="B20" s="85"/>
      <c r="C20" s="82"/>
      <c r="D20" s="83"/>
      <c r="E20" s="16" t="s">
        <v>264</v>
      </c>
      <c r="F20" s="17">
        <v>3</v>
      </c>
      <c r="G20" s="28"/>
      <c r="H20" s="14">
        <v>4</v>
      </c>
      <c r="I20" s="32"/>
      <c r="J20" s="32"/>
      <c r="K20" s="32"/>
      <c r="L20" s="14"/>
      <c r="M20" s="36"/>
      <c r="N20" s="36"/>
      <c r="O20" s="56"/>
      <c r="P20" s="35"/>
      <c r="Q20" s="5">
        <v>4</v>
      </c>
      <c r="S20" s="84"/>
      <c r="T20" s="85"/>
      <c r="U20" s="82"/>
      <c r="V20" s="83"/>
      <c r="W20" s="16" t="s">
        <v>265</v>
      </c>
      <c r="X20" s="17">
        <v>1</v>
      </c>
      <c r="Y20" s="84"/>
      <c r="Z20" s="85"/>
      <c r="AA20" s="82"/>
      <c r="AB20" s="83"/>
      <c r="AC20" s="16" t="s">
        <v>266</v>
      </c>
      <c r="AD20" s="17">
        <v>2</v>
      </c>
      <c r="AE20" s="28"/>
      <c r="AF20" s="14">
        <v>1</v>
      </c>
      <c r="AG20" s="32"/>
      <c r="AH20" s="32"/>
      <c r="AI20" s="32"/>
      <c r="AJ20" s="14"/>
      <c r="AK20" s="36"/>
      <c r="AL20" s="36"/>
      <c r="AM20" s="56"/>
      <c r="AN20" s="35"/>
      <c r="AO20" s="5">
        <v>4</v>
      </c>
      <c r="AQ20" s="84"/>
      <c r="AR20" s="85"/>
      <c r="AS20" s="82"/>
      <c r="AT20" s="83"/>
      <c r="AU20" s="16" t="s">
        <v>267</v>
      </c>
      <c r="AV20" s="17">
        <v>2</v>
      </c>
    </row>
    <row r="21" spans="1:48" ht="15" customHeight="1" thickBot="1" thickTop="1">
      <c r="A21" s="84">
        <v>7</v>
      </c>
      <c r="B21" s="85" t="s">
        <v>0</v>
      </c>
      <c r="C21" s="82" t="s">
        <v>17</v>
      </c>
      <c r="D21" s="83" t="s">
        <v>2</v>
      </c>
      <c r="E21" s="12" t="s">
        <v>268</v>
      </c>
      <c r="F21" s="13">
        <v>1</v>
      </c>
      <c r="G21" s="57"/>
      <c r="H21" s="14">
        <v>1</v>
      </c>
      <c r="I21" s="32"/>
      <c r="J21" s="53"/>
      <c r="K21" s="32">
        <v>2</v>
      </c>
      <c r="L21" s="34"/>
      <c r="M21" s="36"/>
      <c r="N21" s="35">
        <v>0</v>
      </c>
      <c r="O21" s="36"/>
      <c r="P21" s="35"/>
      <c r="Q21" s="5">
        <v>1</v>
      </c>
      <c r="S21" s="84">
        <v>31</v>
      </c>
      <c r="T21" s="85" t="s">
        <v>0</v>
      </c>
      <c r="U21" s="82" t="s">
        <v>11</v>
      </c>
      <c r="V21" s="83" t="s">
        <v>2</v>
      </c>
      <c r="W21" s="12" t="s">
        <v>269</v>
      </c>
      <c r="X21" s="13">
        <v>2</v>
      </c>
      <c r="Y21" s="84">
        <v>53</v>
      </c>
      <c r="Z21" s="85" t="s">
        <v>0</v>
      </c>
      <c r="AA21" s="82" t="s">
        <v>19</v>
      </c>
      <c r="AB21" s="83" t="s">
        <v>2</v>
      </c>
      <c r="AC21" s="12" t="s">
        <v>270</v>
      </c>
      <c r="AD21" s="13">
        <v>2</v>
      </c>
      <c r="AE21" s="57"/>
      <c r="AF21" s="14">
        <v>3</v>
      </c>
      <c r="AG21" s="32"/>
      <c r="AH21" s="53"/>
      <c r="AI21" s="32">
        <v>4</v>
      </c>
      <c r="AJ21" s="34"/>
      <c r="AK21" s="36"/>
      <c r="AL21" s="35">
        <v>1</v>
      </c>
      <c r="AM21" s="36"/>
      <c r="AN21" s="35"/>
      <c r="AO21" s="5">
        <v>0</v>
      </c>
      <c r="AQ21" s="84">
        <v>77</v>
      </c>
      <c r="AR21" s="85" t="s">
        <v>0</v>
      </c>
      <c r="AS21" s="82" t="s">
        <v>3</v>
      </c>
      <c r="AT21" s="83" t="s">
        <v>2</v>
      </c>
      <c r="AU21" s="12" t="s">
        <v>271</v>
      </c>
      <c r="AV21" s="13">
        <v>1</v>
      </c>
    </row>
    <row r="22" spans="1:48" ht="15" customHeight="1" thickBot="1" thickTop="1">
      <c r="A22" s="84"/>
      <c r="B22" s="85"/>
      <c r="C22" s="82"/>
      <c r="D22" s="83"/>
      <c r="E22" s="16" t="s">
        <v>272</v>
      </c>
      <c r="F22" s="17">
        <v>1</v>
      </c>
      <c r="G22" s="30"/>
      <c r="H22" s="34"/>
      <c r="I22" s="32">
        <v>0</v>
      </c>
      <c r="J22" s="14"/>
      <c r="K22" s="32"/>
      <c r="L22" s="34"/>
      <c r="M22" s="36"/>
      <c r="N22" s="35"/>
      <c r="O22" s="36"/>
      <c r="P22" s="35">
        <v>4</v>
      </c>
      <c r="Q22" s="36"/>
      <c r="R22" s="39"/>
      <c r="S22" s="84"/>
      <c r="T22" s="85"/>
      <c r="U22" s="82"/>
      <c r="V22" s="83"/>
      <c r="W22" s="16" t="s">
        <v>273</v>
      </c>
      <c r="X22" s="17">
        <v>2</v>
      </c>
      <c r="Y22" s="84"/>
      <c r="Z22" s="85"/>
      <c r="AA22" s="82"/>
      <c r="AB22" s="83"/>
      <c r="AC22" s="16" t="s">
        <v>274</v>
      </c>
      <c r="AD22" s="17">
        <v>2</v>
      </c>
      <c r="AE22" s="30"/>
      <c r="AF22" s="34"/>
      <c r="AG22" s="32">
        <v>3</v>
      </c>
      <c r="AH22" s="14"/>
      <c r="AI22" s="32"/>
      <c r="AJ22" s="34"/>
      <c r="AK22" s="36"/>
      <c r="AL22" s="35"/>
      <c r="AM22" s="36"/>
      <c r="AN22" s="35">
        <v>0</v>
      </c>
      <c r="AO22" s="36"/>
      <c r="AP22" s="39"/>
      <c r="AQ22" s="84"/>
      <c r="AR22" s="85"/>
      <c r="AS22" s="82"/>
      <c r="AT22" s="83"/>
      <c r="AU22" s="16" t="s">
        <v>56</v>
      </c>
      <c r="AV22" s="17">
        <v>3</v>
      </c>
    </row>
    <row r="23" spans="1:48" ht="15" customHeight="1" thickBot="1" thickTop="1">
      <c r="A23" s="84">
        <v>8</v>
      </c>
      <c r="B23" s="85" t="s">
        <v>0</v>
      </c>
      <c r="C23" s="82" t="s">
        <v>15</v>
      </c>
      <c r="D23" s="83" t="s">
        <v>2</v>
      </c>
      <c r="E23" s="12" t="s">
        <v>275</v>
      </c>
      <c r="F23" s="13">
        <v>1</v>
      </c>
      <c r="G23" s="61"/>
      <c r="H23" s="62"/>
      <c r="I23" s="32"/>
      <c r="J23" s="14"/>
      <c r="K23" s="32"/>
      <c r="L23" s="34"/>
      <c r="M23" s="36"/>
      <c r="N23" s="35"/>
      <c r="O23" s="36"/>
      <c r="P23" s="36"/>
      <c r="Q23" s="41"/>
      <c r="R23" s="38"/>
      <c r="S23" s="84">
        <v>32</v>
      </c>
      <c r="T23" s="85" t="s">
        <v>0</v>
      </c>
      <c r="U23" s="82" t="s">
        <v>6</v>
      </c>
      <c r="V23" s="83" t="s">
        <v>2</v>
      </c>
      <c r="W23" s="12" t="s">
        <v>276</v>
      </c>
      <c r="X23" s="13">
        <v>1</v>
      </c>
      <c r="Y23" s="84">
        <v>54</v>
      </c>
      <c r="Z23" s="85" t="s">
        <v>0</v>
      </c>
      <c r="AA23" s="82" t="s">
        <v>4</v>
      </c>
      <c r="AB23" s="83" t="s">
        <v>2</v>
      </c>
      <c r="AC23" s="12" t="s">
        <v>277</v>
      </c>
      <c r="AD23" s="13">
        <v>2</v>
      </c>
      <c r="AE23" s="61"/>
      <c r="AF23" s="62"/>
      <c r="AG23" s="32"/>
      <c r="AH23" s="14"/>
      <c r="AI23" s="32"/>
      <c r="AJ23" s="34"/>
      <c r="AK23" s="36"/>
      <c r="AL23" s="35"/>
      <c r="AM23" s="36"/>
      <c r="AN23" s="36"/>
      <c r="AO23" s="41"/>
      <c r="AP23" s="38"/>
      <c r="AQ23" s="84">
        <v>78</v>
      </c>
      <c r="AR23" s="85" t="s">
        <v>0</v>
      </c>
      <c r="AS23" s="82" t="s">
        <v>14</v>
      </c>
      <c r="AT23" s="83" t="s">
        <v>2</v>
      </c>
      <c r="AU23" s="12" t="s">
        <v>278</v>
      </c>
      <c r="AV23" s="13">
        <v>2</v>
      </c>
    </row>
    <row r="24" spans="1:48" ht="15" customHeight="1" thickBot="1" thickTop="1">
      <c r="A24" s="84"/>
      <c r="B24" s="85"/>
      <c r="C24" s="82"/>
      <c r="D24" s="83"/>
      <c r="E24" s="16" t="s">
        <v>279</v>
      </c>
      <c r="F24" s="17">
        <v>1</v>
      </c>
      <c r="G24" s="28"/>
      <c r="H24" s="32">
        <v>4</v>
      </c>
      <c r="I24" s="63"/>
      <c r="J24" s="14"/>
      <c r="K24" s="32"/>
      <c r="L24" s="34"/>
      <c r="M24" s="36"/>
      <c r="N24" s="35"/>
      <c r="O24" s="36"/>
      <c r="P24" s="56"/>
      <c r="Q24" s="47">
        <v>4</v>
      </c>
      <c r="R24" s="42"/>
      <c r="S24" s="84"/>
      <c r="T24" s="85"/>
      <c r="U24" s="82"/>
      <c r="V24" s="83"/>
      <c r="W24" s="16" t="s">
        <v>280</v>
      </c>
      <c r="X24" s="17">
        <v>2</v>
      </c>
      <c r="Y24" s="84"/>
      <c r="Z24" s="85"/>
      <c r="AA24" s="82"/>
      <c r="AB24" s="83"/>
      <c r="AC24" s="16" t="s">
        <v>281</v>
      </c>
      <c r="AD24" s="17">
        <v>2</v>
      </c>
      <c r="AE24" s="28"/>
      <c r="AF24" s="32">
        <v>4</v>
      </c>
      <c r="AG24" s="63"/>
      <c r="AH24" s="14"/>
      <c r="AI24" s="32"/>
      <c r="AJ24" s="34"/>
      <c r="AK24" s="36"/>
      <c r="AL24" s="35"/>
      <c r="AM24" s="36"/>
      <c r="AN24" s="56"/>
      <c r="AO24" s="47">
        <v>4</v>
      </c>
      <c r="AP24" s="42"/>
      <c r="AQ24" s="84"/>
      <c r="AR24" s="85"/>
      <c r="AS24" s="82"/>
      <c r="AT24" s="83"/>
      <c r="AU24" s="16" t="s">
        <v>282</v>
      </c>
      <c r="AV24" s="17">
        <v>2</v>
      </c>
    </row>
    <row r="25" spans="1:48" ht="15" customHeight="1" thickBot="1" thickTop="1">
      <c r="A25" s="84">
        <v>9</v>
      </c>
      <c r="B25" s="85" t="s">
        <v>0</v>
      </c>
      <c r="C25" s="82" t="s">
        <v>3</v>
      </c>
      <c r="D25" s="83" t="s">
        <v>2</v>
      </c>
      <c r="E25" s="12" t="s">
        <v>283</v>
      </c>
      <c r="F25" s="13">
        <v>2</v>
      </c>
      <c r="G25" s="59"/>
      <c r="H25" s="60"/>
      <c r="I25" s="14"/>
      <c r="J25" s="14">
        <v>1</v>
      </c>
      <c r="K25" s="32"/>
      <c r="L25" s="34"/>
      <c r="M25" s="36"/>
      <c r="N25" s="35"/>
      <c r="O25" s="15">
        <v>4</v>
      </c>
      <c r="P25" s="40"/>
      <c r="Q25" s="38"/>
      <c r="R25" s="43"/>
      <c r="S25" s="84">
        <v>33</v>
      </c>
      <c r="T25" s="85" t="s">
        <v>0</v>
      </c>
      <c r="U25" s="82" t="s">
        <v>9</v>
      </c>
      <c r="V25" s="83" t="s">
        <v>2</v>
      </c>
      <c r="W25" s="12" t="s">
        <v>284</v>
      </c>
      <c r="X25" s="13">
        <v>2</v>
      </c>
      <c r="Y25" s="84">
        <v>55</v>
      </c>
      <c r="Z25" s="85" t="s">
        <v>0</v>
      </c>
      <c r="AA25" s="82" t="s">
        <v>7</v>
      </c>
      <c r="AB25" s="83" t="s">
        <v>2</v>
      </c>
      <c r="AC25" s="12" t="s">
        <v>285</v>
      </c>
      <c r="AD25" s="13">
        <v>1</v>
      </c>
      <c r="AE25" s="59"/>
      <c r="AF25" s="60"/>
      <c r="AG25" s="14"/>
      <c r="AH25" s="14">
        <v>3</v>
      </c>
      <c r="AI25" s="32"/>
      <c r="AJ25" s="34"/>
      <c r="AK25" s="36"/>
      <c r="AL25" s="35"/>
      <c r="AM25" s="15">
        <v>4</v>
      </c>
      <c r="AN25" s="40"/>
      <c r="AO25" s="38"/>
      <c r="AP25" s="43"/>
      <c r="AQ25" s="84">
        <v>79</v>
      </c>
      <c r="AR25" s="85" t="s">
        <v>0</v>
      </c>
      <c r="AS25" s="82" t="s">
        <v>7</v>
      </c>
      <c r="AT25" s="83" t="s">
        <v>2</v>
      </c>
      <c r="AU25" s="12" t="s">
        <v>50</v>
      </c>
      <c r="AV25" s="13">
        <v>3</v>
      </c>
    </row>
    <row r="26" spans="1:48" ht="15" customHeight="1" thickBot="1" thickTop="1">
      <c r="A26" s="84"/>
      <c r="B26" s="85"/>
      <c r="C26" s="82"/>
      <c r="D26" s="83"/>
      <c r="E26" s="16" t="s">
        <v>286</v>
      </c>
      <c r="F26" s="17">
        <v>1</v>
      </c>
      <c r="G26" s="28"/>
      <c r="H26" s="14"/>
      <c r="I26" s="14">
        <v>4</v>
      </c>
      <c r="J26" s="14"/>
      <c r="K26" s="32">
        <v>3</v>
      </c>
      <c r="L26" s="33"/>
      <c r="M26" s="54"/>
      <c r="N26" s="35">
        <v>4</v>
      </c>
      <c r="O26" s="15"/>
      <c r="P26" s="15">
        <v>2</v>
      </c>
      <c r="S26" s="84"/>
      <c r="T26" s="85"/>
      <c r="U26" s="82"/>
      <c r="V26" s="83"/>
      <c r="W26" s="16" t="s">
        <v>287</v>
      </c>
      <c r="X26" s="17">
        <v>3</v>
      </c>
      <c r="Y26" s="84"/>
      <c r="Z26" s="85"/>
      <c r="AA26" s="82"/>
      <c r="AB26" s="83"/>
      <c r="AC26" s="16" t="s">
        <v>288</v>
      </c>
      <c r="AD26" s="17">
        <v>1</v>
      </c>
      <c r="AE26" s="28"/>
      <c r="AF26" s="14"/>
      <c r="AG26" s="14">
        <v>4</v>
      </c>
      <c r="AH26" s="14"/>
      <c r="AI26" s="32" t="s">
        <v>365</v>
      </c>
      <c r="AJ26" s="33"/>
      <c r="AK26" s="54"/>
      <c r="AL26" s="35">
        <v>4</v>
      </c>
      <c r="AM26" s="15"/>
      <c r="AN26" s="15">
        <v>4</v>
      </c>
      <c r="AQ26" s="84"/>
      <c r="AR26" s="85"/>
      <c r="AS26" s="82"/>
      <c r="AT26" s="83"/>
      <c r="AU26" s="16" t="s">
        <v>45</v>
      </c>
      <c r="AV26" s="17">
        <v>3</v>
      </c>
    </row>
    <row r="27" spans="1:48" ht="15" customHeight="1" thickBot="1" thickTop="1">
      <c r="A27" s="84">
        <v>10</v>
      </c>
      <c r="B27" s="85" t="s">
        <v>0</v>
      </c>
      <c r="C27" s="82" t="s">
        <v>9</v>
      </c>
      <c r="D27" s="83" t="s">
        <v>2</v>
      </c>
      <c r="E27" s="12" t="s">
        <v>60</v>
      </c>
      <c r="F27" s="13">
        <v>3</v>
      </c>
      <c r="G27" s="57"/>
      <c r="H27" s="58"/>
      <c r="I27" s="14">
        <v>4</v>
      </c>
      <c r="J27" s="14"/>
      <c r="K27" s="32"/>
      <c r="L27" s="32"/>
      <c r="M27" s="36"/>
      <c r="N27" s="35"/>
      <c r="O27" s="15"/>
      <c r="P27" s="15">
        <v>4</v>
      </c>
      <c r="Q27" s="43"/>
      <c r="R27" s="43"/>
      <c r="S27" s="84">
        <v>34</v>
      </c>
      <c r="T27" s="85" t="s">
        <v>0</v>
      </c>
      <c r="U27" s="82" t="s">
        <v>54</v>
      </c>
      <c r="V27" s="83" t="s">
        <v>2</v>
      </c>
      <c r="W27" s="12" t="s">
        <v>58</v>
      </c>
      <c r="X27" s="13">
        <v>3</v>
      </c>
      <c r="Y27" s="84">
        <v>56</v>
      </c>
      <c r="Z27" s="85" t="s">
        <v>0</v>
      </c>
      <c r="AA27" s="82" t="s">
        <v>15</v>
      </c>
      <c r="AB27" s="83" t="s">
        <v>2</v>
      </c>
      <c r="AC27" s="12" t="s">
        <v>53</v>
      </c>
      <c r="AD27" s="13">
        <v>3</v>
      </c>
      <c r="AE27" s="57"/>
      <c r="AF27" s="58"/>
      <c r="AG27" s="14">
        <v>4</v>
      </c>
      <c r="AH27" s="14"/>
      <c r="AI27" s="32"/>
      <c r="AJ27" s="32"/>
      <c r="AK27" s="36"/>
      <c r="AL27" s="35"/>
      <c r="AM27" s="15"/>
      <c r="AN27" s="15">
        <v>4</v>
      </c>
      <c r="AO27" s="43"/>
      <c r="AP27" s="43"/>
      <c r="AQ27" s="84">
        <v>80</v>
      </c>
      <c r="AR27" s="85" t="s">
        <v>0</v>
      </c>
      <c r="AS27" s="82" t="s">
        <v>7</v>
      </c>
      <c r="AT27" s="83" t="s">
        <v>2</v>
      </c>
      <c r="AU27" s="12" t="s">
        <v>72</v>
      </c>
      <c r="AV27" s="13">
        <v>3</v>
      </c>
    </row>
    <row r="28" spans="1:48" ht="15" customHeight="1" thickBot="1" thickTop="1">
      <c r="A28" s="84"/>
      <c r="B28" s="85"/>
      <c r="C28" s="82"/>
      <c r="D28" s="83"/>
      <c r="E28" s="16" t="s">
        <v>61</v>
      </c>
      <c r="F28" s="17">
        <v>3</v>
      </c>
      <c r="G28" s="29"/>
      <c r="H28" s="30"/>
      <c r="I28" s="58"/>
      <c r="J28" s="14">
        <v>4</v>
      </c>
      <c r="K28" s="32"/>
      <c r="L28" s="31"/>
      <c r="M28" s="52"/>
      <c r="N28" s="35"/>
      <c r="O28" s="5">
        <v>4</v>
      </c>
      <c r="P28" s="36"/>
      <c r="Q28" s="29"/>
      <c r="R28" s="29"/>
      <c r="S28" s="84"/>
      <c r="T28" s="85"/>
      <c r="U28" s="82"/>
      <c r="V28" s="83"/>
      <c r="W28" s="16" t="s">
        <v>65</v>
      </c>
      <c r="X28" s="17">
        <v>3</v>
      </c>
      <c r="Y28" s="84"/>
      <c r="Z28" s="85"/>
      <c r="AA28" s="82"/>
      <c r="AB28" s="83"/>
      <c r="AC28" s="16" t="s">
        <v>57</v>
      </c>
      <c r="AD28" s="17">
        <v>3</v>
      </c>
      <c r="AE28" s="29"/>
      <c r="AF28" s="30"/>
      <c r="AG28" s="58"/>
      <c r="AH28" s="14">
        <v>4</v>
      </c>
      <c r="AI28" s="32"/>
      <c r="AJ28" s="31"/>
      <c r="AK28" s="52"/>
      <c r="AL28" s="35"/>
      <c r="AM28" s="5">
        <v>4</v>
      </c>
      <c r="AN28" s="36"/>
      <c r="AO28" s="29"/>
      <c r="AP28" s="29"/>
      <c r="AQ28" s="84"/>
      <c r="AR28" s="85"/>
      <c r="AS28" s="82"/>
      <c r="AT28" s="83"/>
      <c r="AU28" s="16" t="s">
        <v>289</v>
      </c>
      <c r="AV28" s="17">
        <v>2</v>
      </c>
    </row>
    <row r="29" spans="1:48" ht="15" customHeight="1" thickBot="1" thickTop="1">
      <c r="A29" s="84">
        <v>11</v>
      </c>
      <c r="B29" s="85" t="s">
        <v>0</v>
      </c>
      <c r="C29" s="82" t="s">
        <v>11</v>
      </c>
      <c r="D29" s="83" t="s">
        <v>2</v>
      </c>
      <c r="E29" s="12" t="s">
        <v>290</v>
      </c>
      <c r="F29" s="13">
        <v>2</v>
      </c>
      <c r="G29" s="57"/>
      <c r="H29" s="32">
        <v>4</v>
      </c>
      <c r="I29" s="32"/>
      <c r="J29" s="14"/>
      <c r="K29" s="32"/>
      <c r="L29" s="31"/>
      <c r="M29" s="52"/>
      <c r="N29" s="35"/>
      <c r="O29" s="36"/>
      <c r="P29" s="37"/>
      <c r="Q29" s="47">
        <v>4</v>
      </c>
      <c r="S29" s="84">
        <v>35</v>
      </c>
      <c r="T29" s="85" t="s">
        <v>0</v>
      </c>
      <c r="U29" s="82" t="s">
        <v>7</v>
      </c>
      <c r="V29" s="83" t="s">
        <v>2</v>
      </c>
      <c r="W29" s="12" t="s">
        <v>291</v>
      </c>
      <c r="X29" s="13">
        <v>1</v>
      </c>
      <c r="Y29" s="84">
        <v>57</v>
      </c>
      <c r="Z29" s="85" t="s">
        <v>0</v>
      </c>
      <c r="AA29" s="82" t="s">
        <v>18</v>
      </c>
      <c r="AB29" s="83" t="s">
        <v>2</v>
      </c>
      <c r="AC29" s="12" t="s">
        <v>292</v>
      </c>
      <c r="AD29" s="13">
        <v>1</v>
      </c>
      <c r="AE29" s="57"/>
      <c r="AF29" s="32">
        <v>4</v>
      </c>
      <c r="AG29" s="32"/>
      <c r="AH29" s="14"/>
      <c r="AI29" s="32"/>
      <c r="AJ29" s="31"/>
      <c r="AK29" s="52"/>
      <c r="AL29" s="35"/>
      <c r="AM29" s="36"/>
      <c r="AN29" s="37"/>
      <c r="AO29" s="47">
        <v>4</v>
      </c>
      <c r="AQ29" s="84">
        <v>81</v>
      </c>
      <c r="AR29" s="85" t="s">
        <v>0</v>
      </c>
      <c r="AS29" s="82" t="s">
        <v>54</v>
      </c>
      <c r="AT29" s="83" t="s">
        <v>2</v>
      </c>
      <c r="AU29" s="12" t="s">
        <v>293</v>
      </c>
      <c r="AV29" s="13">
        <v>2</v>
      </c>
    </row>
    <row r="30" spans="1:48" ht="15" customHeight="1" thickBot="1" thickTop="1">
      <c r="A30" s="84"/>
      <c r="B30" s="85"/>
      <c r="C30" s="82"/>
      <c r="D30" s="83"/>
      <c r="E30" s="16" t="s">
        <v>294</v>
      </c>
      <c r="F30" s="17">
        <v>2</v>
      </c>
      <c r="G30" s="30"/>
      <c r="H30" s="60"/>
      <c r="I30" s="32"/>
      <c r="J30" s="34"/>
      <c r="K30" s="32"/>
      <c r="L30" s="32"/>
      <c r="M30" s="36"/>
      <c r="N30" s="35"/>
      <c r="O30" s="36"/>
      <c r="P30" s="36"/>
      <c r="Q30" s="55"/>
      <c r="R30" s="39"/>
      <c r="S30" s="84"/>
      <c r="T30" s="85"/>
      <c r="U30" s="82"/>
      <c r="V30" s="83"/>
      <c r="W30" s="16" t="s">
        <v>295</v>
      </c>
      <c r="X30" s="17">
        <v>1</v>
      </c>
      <c r="Y30" s="84"/>
      <c r="Z30" s="85"/>
      <c r="AA30" s="82"/>
      <c r="AB30" s="83"/>
      <c r="AC30" s="16" t="s">
        <v>296</v>
      </c>
      <c r="AD30" s="17">
        <v>1</v>
      </c>
      <c r="AE30" s="30"/>
      <c r="AF30" s="60"/>
      <c r="AG30" s="32"/>
      <c r="AH30" s="34"/>
      <c r="AI30" s="32"/>
      <c r="AJ30" s="32"/>
      <c r="AK30" s="36"/>
      <c r="AL30" s="35"/>
      <c r="AM30" s="36"/>
      <c r="AN30" s="36"/>
      <c r="AO30" s="55"/>
      <c r="AP30" s="39"/>
      <c r="AQ30" s="84"/>
      <c r="AR30" s="85"/>
      <c r="AS30" s="82"/>
      <c r="AT30" s="83"/>
      <c r="AU30" s="16" t="s">
        <v>297</v>
      </c>
      <c r="AV30" s="17">
        <v>2</v>
      </c>
    </row>
    <row r="31" spans="1:48" ht="15" customHeight="1" thickBot="1" thickTop="1">
      <c r="A31" s="84">
        <v>12</v>
      </c>
      <c r="B31" s="85" t="s">
        <v>0</v>
      </c>
      <c r="C31" s="82" t="s">
        <v>16</v>
      </c>
      <c r="D31" s="83" t="s">
        <v>2</v>
      </c>
      <c r="E31" s="12" t="s">
        <v>298</v>
      </c>
      <c r="F31" s="13">
        <v>2</v>
      </c>
      <c r="G31" s="61"/>
      <c r="H31" s="53"/>
      <c r="I31" s="32">
        <v>0</v>
      </c>
      <c r="J31" s="34"/>
      <c r="K31" s="32"/>
      <c r="L31" s="32"/>
      <c r="M31" s="36"/>
      <c r="N31" s="35"/>
      <c r="O31" s="36"/>
      <c r="P31" s="35">
        <v>2</v>
      </c>
      <c r="Q31" s="40"/>
      <c r="R31" s="38"/>
      <c r="S31" s="84">
        <v>36</v>
      </c>
      <c r="T31" s="85" t="s">
        <v>0</v>
      </c>
      <c r="U31" s="82" t="s">
        <v>6</v>
      </c>
      <c r="V31" s="83" t="s">
        <v>2</v>
      </c>
      <c r="W31" s="12" t="s">
        <v>299</v>
      </c>
      <c r="X31" s="13">
        <v>1</v>
      </c>
      <c r="Y31" s="84">
        <v>58</v>
      </c>
      <c r="Z31" s="85" t="s">
        <v>0</v>
      </c>
      <c r="AA31" s="82" t="s">
        <v>54</v>
      </c>
      <c r="AB31" s="83" t="s">
        <v>2</v>
      </c>
      <c r="AC31" s="12" t="s">
        <v>55</v>
      </c>
      <c r="AD31" s="13">
        <v>3</v>
      </c>
      <c r="AE31" s="61"/>
      <c r="AF31" s="53"/>
      <c r="AG31" s="32">
        <v>2</v>
      </c>
      <c r="AH31" s="34"/>
      <c r="AI31" s="32"/>
      <c r="AJ31" s="32"/>
      <c r="AK31" s="36"/>
      <c r="AL31" s="35"/>
      <c r="AM31" s="36"/>
      <c r="AN31" s="35">
        <v>0</v>
      </c>
      <c r="AO31" s="40"/>
      <c r="AP31" s="38"/>
      <c r="AQ31" s="84">
        <v>82</v>
      </c>
      <c r="AR31" s="85" t="s">
        <v>0</v>
      </c>
      <c r="AS31" s="82" t="s">
        <v>115</v>
      </c>
      <c r="AT31" s="83" t="s">
        <v>2</v>
      </c>
      <c r="AU31" s="12" t="s">
        <v>300</v>
      </c>
      <c r="AV31" s="13">
        <v>1</v>
      </c>
    </row>
    <row r="32" spans="1:48" ht="15" customHeight="1" thickBot="1" thickTop="1">
      <c r="A32" s="84"/>
      <c r="B32" s="85"/>
      <c r="C32" s="82"/>
      <c r="D32" s="83"/>
      <c r="E32" s="16" t="s">
        <v>301</v>
      </c>
      <c r="F32" s="17">
        <v>2</v>
      </c>
      <c r="G32" s="28"/>
      <c r="H32" s="14">
        <v>3</v>
      </c>
      <c r="I32" s="32"/>
      <c r="J32" s="34"/>
      <c r="K32" s="32">
        <v>4</v>
      </c>
      <c r="L32" s="32"/>
      <c r="M32" s="36"/>
      <c r="N32" s="35">
        <v>0</v>
      </c>
      <c r="O32" s="36"/>
      <c r="P32" s="35"/>
      <c r="Q32" s="5">
        <v>2</v>
      </c>
      <c r="S32" s="84"/>
      <c r="T32" s="85"/>
      <c r="U32" s="82"/>
      <c r="V32" s="83"/>
      <c r="W32" s="16" t="s">
        <v>302</v>
      </c>
      <c r="X32" s="17">
        <v>2</v>
      </c>
      <c r="Y32" s="84"/>
      <c r="Z32" s="85"/>
      <c r="AA32" s="82"/>
      <c r="AB32" s="83"/>
      <c r="AC32" s="16" t="s">
        <v>66</v>
      </c>
      <c r="AD32" s="17">
        <v>3</v>
      </c>
      <c r="AE32" s="28"/>
      <c r="AF32" s="14">
        <v>3</v>
      </c>
      <c r="AG32" s="32"/>
      <c r="AH32" s="34"/>
      <c r="AI32" s="32">
        <v>4</v>
      </c>
      <c r="AJ32" s="32"/>
      <c r="AK32" s="36"/>
      <c r="AL32" s="35">
        <v>3</v>
      </c>
      <c r="AM32" s="36"/>
      <c r="AN32" s="35"/>
      <c r="AO32" s="5">
        <v>1</v>
      </c>
      <c r="AQ32" s="84"/>
      <c r="AR32" s="85"/>
      <c r="AS32" s="82"/>
      <c r="AT32" s="83"/>
      <c r="AU32" s="16" t="s">
        <v>303</v>
      </c>
      <c r="AV32" s="17">
        <v>1</v>
      </c>
    </row>
    <row r="33" spans="1:48" ht="15" customHeight="1" thickBot="1" thickTop="1">
      <c r="A33" s="84">
        <v>13</v>
      </c>
      <c r="B33" s="85" t="s">
        <v>0</v>
      </c>
      <c r="C33" s="82" t="s">
        <v>19</v>
      </c>
      <c r="D33" s="83" t="s">
        <v>2</v>
      </c>
      <c r="E33" s="12" t="s">
        <v>304</v>
      </c>
      <c r="F33" s="13">
        <v>2</v>
      </c>
      <c r="G33" s="57"/>
      <c r="H33" s="14">
        <v>0</v>
      </c>
      <c r="I33" s="32"/>
      <c r="J33" s="62"/>
      <c r="K33" s="32"/>
      <c r="L33" s="32"/>
      <c r="M33" s="36"/>
      <c r="N33" s="36"/>
      <c r="O33" s="71"/>
      <c r="P33" s="35"/>
      <c r="Q33" s="5">
        <v>4</v>
      </c>
      <c r="S33" s="84">
        <v>37</v>
      </c>
      <c r="T33" s="85" t="s">
        <v>0</v>
      </c>
      <c r="U33" s="82" t="s">
        <v>115</v>
      </c>
      <c r="V33" s="83" t="s">
        <v>2</v>
      </c>
      <c r="W33" s="12" t="s">
        <v>305</v>
      </c>
      <c r="X33" s="13">
        <v>2</v>
      </c>
      <c r="Y33" s="84">
        <v>59</v>
      </c>
      <c r="Z33" s="85" t="s">
        <v>0</v>
      </c>
      <c r="AA33" s="82" t="s">
        <v>10</v>
      </c>
      <c r="AB33" s="83" t="s">
        <v>2</v>
      </c>
      <c r="AC33" s="12" t="s">
        <v>306</v>
      </c>
      <c r="AD33" s="13">
        <v>2</v>
      </c>
      <c r="AE33" s="57"/>
      <c r="AF33" s="14">
        <v>2</v>
      </c>
      <c r="AG33" s="32"/>
      <c r="AH33" s="62"/>
      <c r="AI33" s="32"/>
      <c r="AJ33" s="32"/>
      <c r="AK33" s="36"/>
      <c r="AL33" s="36"/>
      <c r="AM33" s="71"/>
      <c r="AN33" s="35"/>
      <c r="AO33" s="5">
        <v>4</v>
      </c>
      <c r="AQ33" s="84">
        <v>83</v>
      </c>
      <c r="AR33" s="85" t="s">
        <v>0</v>
      </c>
      <c r="AS33" s="82" t="s">
        <v>9</v>
      </c>
      <c r="AT33" s="83" t="s">
        <v>2</v>
      </c>
      <c r="AU33" s="12" t="s">
        <v>307</v>
      </c>
      <c r="AV33" s="13">
        <v>1</v>
      </c>
    </row>
    <row r="34" spans="1:48" ht="15" customHeight="1" thickBot="1" thickTop="1">
      <c r="A34" s="84"/>
      <c r="B34" s="85"/>
      <c r="C34" s="82"/>
      <c r="D34" s="83"/>
      <c r="E34" s="16" t="s">
        <v>308</v>
      </c>
      <c r="F34" s="17">
        <v>2</v>
      </c>
      <c r="G34" s="30"/>
      <c r="H34" s="34"/>
      <c r="I34" s="32">
        <v>1</v>
      </c>
      <c r="J34" s="32"/>
      <c r="K34" s="32"/>
      <c r="L34" s="32"/>
      <c r="M34" s="36"/>
      <c r="N34" s="36"/>
      <c r="O34" s="72"/>
      <c r="P34" s="35">
        <v>4</v>
      </c>
      <c r="Q34" s="36"/>
      <c r="R34" s="39"/>
      <c r="S34" s="84"/>
      <c r="T34" s="85"/>
      <c r="U34" s="82"/>
      <c r="V34" s="83"/>
      <c r="W34" s="16" t="s">
        <v>309</v>
      </c>
      <c r="X34" s="17">
        <v>2</v>
      </c>
      <c r="Y34" s="84"/>
      <c r="Z34" s="85"/>
      <c r="AA34" s="82"/>
      <c r="AB34" s="83"/>
      <c r="AC34" s="16" t="s">
        <v>310</v>
      </c>
      <c r="AD34" s="17">
        <v>2</v>
      </c>
      <c r="AE34" s="30"/>
      <c r="AF34" s="34"/>
      <c r="AG34" s="32">
        <v>4</v>
      </c>
      <c r="AH34" s="32"/>
      <c r="AI34" s="32"/>
      <c r="AJ34" s="32"/>
      <c r="AK34" s="36"/>
      <c r="AL34" s="36"/>
      <c r="AM34" s="72"/>
      <c r="AN34" s="35">
        <v>4</v>
      </c>
      <c r="AO34" s="36"/>
      <c r="AP34" s="39"/>
      <c r="AQ34" s="84"/>
      <c r="AR34" s="85"/>
      <c r="AS34" s="82"/>
      <c r="AT34" s="83"/>
      <c r="AU34" s="16" t="s">
        <v>311</v>
      </c>
      <c r="AV34" s="17">
        <v>1</v>
      </c>
    </row>
    <row r="35" spans="1:48" ht="15" customHeight="1" thickBot="1" thickTop="1">
      <c r="A35" s="84">
        <v>14</v>
      </c>
      <c r="B35" s="85" t="s">
        <v>0</v>
      </c>
      <c r="C35" s="82" t="s">
        <v>3</v>
      </c>
      <c r="D35" s="83" t="s">
        <v>2</v>
      </c>
      <c r="E35" s="12" t="s">
        <v>68</v>
      </c>
      <c r="F35" s="13">
        <v>3</v>
      </c>
      <c r="G35" s="61"/>
      <c r="H35" s="62"/>
      <c r="I35" s="32"/>
      <c r="J35" s="32"/>
      <c r="K35" s="32"/>
      <c r="L35" s="32"/>
      <c r="M35" s="36"/>
      <c r="N35" s="36"/>
      <c r="O35" s="72"/>
      <c r="P35" s="36"/>
      <c r="Q35" s="41"/>
      <c r="R35" s="38"/>
      <c r="S35" s="84">
        <v>38</v>
      </c>
      <c r="T35" s="85" t="s">
        <v>0</v>
      </c>
      <c r="U35" s="82" t="s">
        <v>15</v>
      </c>
      <c r="V35" s="83" t="s">
        <v>2</v>
      </c>
      <c r="W35" s="12" t="s">
        <v>312</v>
      </c>
      <c r="X35" s="13">
        <v>1</v>
      </c>
      <c r="Y35" s="84">
        <v>60</v>
      </c>
      <c r="Z35" s="85" t="s">
        <v>0</v>
      </c>
      <c r="AA35" s="82" t="s">
        <v>7</v>
      </c>
      <c r="AB35" s="83" t="s">
        <v>2</v>
      </c>
      <c r="AC35" s="12" t="s">
        <v>74</v>
      </c>
      <c r="AD35" s="13">
        <v>2</v>
      </c>
      <c r="AE35" s="61"/>
      <c r="AF35" s="62"/>
      <c r="AG35" s="32"/>
      <c r="AH35" s="32"/>
      <c r="AI35" s="32"/>
      <c r="AJ35" s="32"/>
      <c r="AK35" s="36"/>
      <c r="AL35" s="36"/>
      <c r="AM35" s="72"/>
      <c r="AN35" s="36"/>
      <c r="AO35" s="41"/>
      <c r="AP35" s="38"/>
      <c r="AQ35" s="84">
        <v>84</v>
      </c>
      <c r="AR35" s="85" t="s">
        <v>0</v>
      </c>
      <c r="AS35" s="82" t="s">
        <v>11</v>
      </c>
      <c r="AT35" s="83" t="s">
        <v>2</v>
      </c>
      <c r="AU35" s="12" t="s">
        <v>313</v>
      </c>
      <c r="AV35" s="13">
        <v>2</v>
      </c>
    </row>
    <row r="36" spans="1:48" ht="15" customHeight="1" thickBot="1" thickTop="1">
      <c r="A36" s="84"/>
      <c r="B36" s="85"/>
      <c r="C36" s="82"/>
      <c r="D36" s="83"/>
      <c r="E36" s="16" t="s">
        <v>314</v>
      </c>
      <c r="F36" s="17">
        <v>2</v>
      </c>
      <c r="G36" s="28"/>
      <c r="H36" s="32">
        <v>4</v>
      </c>
      <c r="I36" s="63"/>
      <c r="J36" s="32"/>
      <c r="K36" s="32"/>
      <c r="L36" s="32"/>
      <c r="M36" s="36"/>
      <c r="N36" s="36"/>
      <c r="O36" s="72"/>
      <c r="P36" s="54"/>
      <c r="Q36" s="47">
        <v>2</v>
      </c>
      <c r="R36" s="42"/>
      <c r="S36" s="84"/>
      <c r="T36" s="85"/>
      <c r="U36" s="82"/>
      <c r="V36" s="83"/>
      <c r="W36" s="16" t="s">
        <v>315</v>
      </c>
      <c r="X36" s="17">
        <v>2</v>
      </c>
      <c r="Y36" s="84"/>
      <c r="Z36" s="85"/>
      <c r="AA36" s="82"/>
      <c r="AB36" s="83"/>
      <c r="AC36" s="16" t="s">
        <v>316</v>
      </c>
      <c r="AD36" s="17">
        <v>2</v>
      </c>
      <c r="AE36" s="28"/>
      <c r="AF36" s="32">
        <v>4</v>
      </c>
      <c r="AG36" s="63"/>
      <c r="AH36" s="32"/>
      <c r="AI36" s="32"/>
      <c r="AJ36" s="32"/>
      <c r="AK36" s="36"/>
      <c r="AL36" s="36"/>
      <c r="AM36" s="72"/>
      <c r="AN36" s="54"/>
      <c r="AO36" s="47">
        <v>3</v>
      </c>
      <c r="AP36" s="42"/>
      <c r="AQ36" s="84"/>
      <c r="AR36" s="85"/>
      <c r="AS36" s="82"/>
      <c r="AT36" s="83"/>
      <c r="AU36" s="16" t="s">
        <v>317</v>
      </c>
      <c r="AV36" s="17">
        <v>1</v>
      </c>
    </row>
    <row r="37" spans="1:48" ht="15" customHeight="1" thickBot="1" thickTop="1">
      <c r="A37" s="84">
        <v>15</v>
      </c>
      <c r="B37" s="85" t="s">
        <v>0</v>
      </c>
      <c r="C37" s="82" t="s">
        <v>7</v>
      </c>
      <c r="D37" s="83" t="s">
        <v>2</v>
      </c>
      <c r="E37" s="12" t="s">
        <v>318</v>
      </c>
      <c r="F37" s="13">
        <v>1</v>
      </c>
      <c r="G37" s="59"/>
      <c r="H37" s="60"/>
      <c r="I37" s="14"/>
      <c r="J37" s="32">
        <v>2</v>
      </c>
      <c r="K37" s="32"/>
      <c r="L37" s="32"/>
      <c r="M37" s="36"/>
      <c r="N37" s="36"/>
      <c r="O37" s="69">
        <v>1</v>
      </c>
      <c r="P37" s="40"/>
      <c r="Q37" s="38"/>
      <c r="R37" s="43"/>
      <c r="S37" s="84">
        <v>39</v>
      </c>
      <c r="T37" s="85" t="s">
        <v>0</v>
      </c>
      <c r="U37" s="82" t="s">
        <v>19</v>
      </c>
      <c r="V37" s="83" t="s">
        <v>2</v>
      </c>
      <c r="W37" s="12" t="s">
        <v>319</v>
      </c>
      <c r="X37" s="13">
        <v>1</v>
      </c>
      <c r="Y37" s="84">
        <v>61</v>
      </c>
      <c r="Z37" s="85" t="s">
        <v>0</v>
      </c>
      <c r="AA37" s="82" t="s">
        <v>3</v>
      </c>
      <c r="AB37" s="83" t="s">
        <v>2</v>
      </c>
      <c r="AC37" s="12" t="s">
        <v>320</v>
      </c>
      <c r="AD37" s="13">
        <v>2</v>
      </c>
      <c r="AE37" s="59"/>
      <c r="AF37" s="60"/>
      <c r="AG37" s="14"/>
      <c r="AH37" s="32">
        <v>0</v>
      </c>
      <c r="AI37" s="32"/>
      <c r="AJ37" s="32"/>
      <c r="AK37" s="36"/>
      <c r="AL37" s="36"/>
      <c r="AM37" s="69">
        <v>1</v>
      </c>
      <c r="AN37" s="40"/>
      <c r="AO37" s="38"/>
      <c r="AP37" s="43"/>
      <c r="AQ37" s="84">
        <v>85</v>
      </c>
      <c r="AR37" s="85" t="s">
        <v>0</v>
      </c>
      <c r="AS37" s="82" t="s">
        <v>19</v>
      </c>
      <c r="AT37" s="83" t="s">
        <v>2</v>
      </c>
      <c r="AU37" s="12" t="s">
        <v>321</v>
      </c>
      <c r="AV37" s="13">
        <v>1</v>
      </c>
    </row>
    <row r="38" spans="1:48" ht="15" customHeight="1" thickBot="1" thickTop="1">
      <c r="A38" s="84"/>
      <c r="B38" s="85"/>
      <c r="C38" s="82"/>
      <c r="D38" s="83"/>
      <c r="E38" s="16" t="s">
        <v>44</v>
      </c>
      <c r="F38" s="17">
        <v>3</v>
      </c>
      <c r="G38" s="28"/>
      <c r="H38" s="14"/>
      <c r="I38" s="14">
        <v>4</v>
      </c>
      <c r="J38" s="32"/>
      <c r="K38" s="32"/>
      <c r="L38" s="32"/>
      <c r="M38" s="36"/>
      <c r="N38" s="36"/>
      <c r="O38" s="69"/>
      <c r="P38" s="15">
        <v>1</v>
      </c>
      <c r="Q38" s="29"/>
      <c r="R38" s="29"/>
      <c r="S38" s="84"/>
      <c r="T38" s="85"/>
      <c r="U38" s="82"/>
      <c r="V38" s="83"/>
      <c r="W38" s="16" t="s">
        <v>322</v>
      </c>
      <c r="X38" s="17">
        <v>2</v>
      </c>
      <c r="Y38" s="84"/>
      <c r="Z38" s="85"/>
      <c r="AA38" s="82"/>
      <c r="AB38" s="83"/>
      <c r="AC38" s="16" t="s">
        <v>323</v>
      </c>
      <c r="AD38" s="17">
        <v>2</v>
      </c>
      <c r="AE38" s="28"/>
      <c r="AF38" s="14"/>
      <c r="AG38" s="14">
        <v>3</v>
      </c>
      <c r="AH38" s="32"/>
      <c r="AI38" s="32"/>
      <c r="AJ38" s="32"/>
      <c r="AK38" s="36"/>
      <c r="AL38" s="36"/>
      <c r="AM38" s="69"/>
      <c r="AN38" s="15">
        <v>2</v>
      </c>
      <c r="AO38" s="29"/>
      <c r="AP38" s="29"/>
      <c r="AQ38" s="84"/>
      <c r="AR38" s="85"/>
      <c r="AS38" s="82"/>
      <c r="AT38" s="83"/>
      <c r="AU38" s="16" t="s">
        <v>324</v>
      </c>
      <c r="AV38" s="17">
        <v>1</v>
      </c>
    </row>
    <row r="39" spans="1:48" ht="15" customHeight="1" thickBot="1" thickTop="1">
      <c r="A39" s="84">
        <v>16</v>
      </c>
      <c r="B39" s="85" t="s">
        <v>0</v>
      </c>
      <c r="C39" s="82" t="s">
        <v>6</v>
      </c>
      <c r="D39" s="83" t="s">
        <v>2</v>
      </c>
      <c r="E39" s="12" t="s">
        <v>325</v>
      </c>
      <c r="F39" s="13">
        <v>2</v>
      </c>
      <c r="G39" s="57"/>
      <c r="H39" s="58"/>
      <c r="I39" s="14">
        <v>4</v>
      </c>
      <c r="J39" s="32"/>
      <c r="K39" s="53"/>
      <c r="L39" s="32">
        <v>2</v>
      </c>
      <c r="M39" s="15">
        <v>1</v>
      </c>
      <c r="N39" s="40"/>
      <c r="O39" s="35"/>
      <c r="P39" s="15"/>
      <c r="S39" s="3"/>
      <c r="T39" s="9"/>
      <c r="U39" s="10"/>
      <c r="V39" s="11"/>
      <c r="W39" s="16"/>
      <c r="X39" s="17"/>
      <c r="Y39" s="84">
        <v>62</v>
      </c>
      <c r="Z39" s="85" t="s">
        <v>0</v>
      </c>
      <c r="AA39" s="82" t="s">
        <v>5</v>
      </c>
      <c r="AB39" s="83" t="s">
        <v>2</v>
      </c>
      <c r="AC39" s="12" t="s">
        <v>326</v>
      </c>
      <c r="AD39" s="13">
        <v>2</v>
      </c>
      <c r="AE39" s="57"/>
      <c r="AF39" s="58"/>
      <c r="AG39" s="14">
        <v>4</v>
      </c>
      <c r="AH39" s="32"/>
      <c r="AI39" s="53"/>
      <c r="AJ39" s="32">
        <v>4</v>
      </c>
      <c r="AK39" s="15">
        <v>4</v>
      </c>
      <c r="AL39" s="40"/>
      <c r="AM39" s="35"/>
      <c r="AN39" s="15"/>
      <c r="AQ39" s="3"/>
      <c r="AR39" s="9"/>
      <c r="AS39" s="10"/>
      <c r="AT39" s="11"/>
      <c r="AU39" s="16"/>
      <c r="AV39" s="17"/>
    </row>
    <row r="40" spans="1:48" ht="15" customHeight="1" thickBot="1" thickTop="1">
      <c r="A40" s="84"/>
      <c r="B40" s="85"/>
      <c r="C40" s="82"/>
      <c r="D40" s="83"/>
      <c r="E40" s="16" t="s">
        <v>327</v>
      </c>
      <c r="F40" s="17">
        <v>2</v>
      </c>
      <c r="G40" s="29"/>
      <c r="H40" s="30"/>
      <c r="I40" s="58"/>
      <c r="J40" s="32">
        <v>2</v>
      </c>
      <c r="K40" s="14"/>
      <c r="L40" s="32"/>
      <c r="M40" s="15"/>
      <c r="N40" s="36"/>
      <c r="O40" s="35"/>
      <c r="P40" s="15">
        <v>4</v>
      </c>
      <c r="Q40" s="43"/>
      <c r="R40" s="43"/>
      <c r="S40" s="84">
        <v>40</v>
      </c>
      <c r="T40" s="85" t="s">
        <v>0</v>
      </c>
      <c r="U40" s="82" t="s">
        <v>4</v>
      </c>
      <c r="V40" s="83" t="s">
        <v>2</v>
      </c>
      <c r="W40" s="12" t="s">
        <v>328</v>
      </c>
      <c r="X40" s="13">
        <v>2</v>
      </c>
      <c r="Y40" s="84"/>
      <c r="Z40" s="85"/>
      <c r="AA40" s="82"/>
      <c r="AB40" s="83"/>
      <c r="AC40" s="16" t="s">
        <v>329</v>
      </c>
      <c r="AD40" s="17">
        <v>2</v>
      </c>
      <c r="AE40" s="29"/>
      <c r="AF40" s="30"/>
      <c r="AG40" s="58"/>
      <c r="AH40" s="32">
        <v>0</v>
      </c>
      <c r="AI40" s="14"/>
      <c r="AJ40" s="32"/>
      <c r="AK40" s="15"/>
      <c r="AL40" s="36"/>
      <c r="AM40" s="35"/>
      <c r="AN40" s="15">
        <v>1</v>
      </c>
      <c r="AO40" s="43"/>
      <c r="AP40" s="43"/>
      <c r="AQ40" s="84">
        <v>86</v>
      </c>
      <c r="AR40" s="85" t="s">
        <v>0</v>
      </c>
      <c r="AS40" s="82" t="s">
        <v>17</v>
      </c>
      <c r="AT40" s="83" t="s">
        <v>2</v>
      </c>
      <c r="AU40" s="12" t="s">
        <v>330</v>
      </c>
      <c r="AV40" s="13">
        <v>1</v>
      </c>
    </row>
    <row r="41" spans="1:48" ht="15" customHeight="1" thickBot="1" thickTop="1">
      <c r="A41" s="84">
        <v>17</v>
      </c>
      <c r="B41" s="85" t="s">
        <v>0</v>
      </c>
      <c r="C41" s="82" t="s">
        <v>115</v>
      </c>
      <c r="D41" s="83" t="s">
        <v>2</v>
      </c>
      <c r="E41" s="12" t="s">
        <v>331</v>
      </c>
      <c r="F41" s="13">
        <v>1</v>
      </c>
      <c r="G41" s="57"/>
      <c r="H41" s="32">
        <v>4</v>
      </c>
      <c r="I41" s="32"/>
      <c r="J41" s="32"/>
      <c r="K41" s="14"/>
      <c r="L41" s="31"/>
      <c r="M41" s="35"/>
      <c r="N41" s="36"/>
      <c r="O41" s="35">
        <v>1</v>
      </c>
      <c r="P41" s="54"/>
      <c r="Q41" s="29"/>
      <c r="R41" s="29"/>
      <c r="S41" s="84"/>
      <c r="T41" s="85"/>
      <c r="U41" s="82"/>
      <c r="V41" s="83"/>
      <c r="W41" s="16" t="s">
        <v>332</v>
      </c>
      <c r="X41" s="17">
        <v>2</v>
      </c>
      <c r="Y41" s="84">
        <v>63</v>
      </c>
      <c r="Z41" s="85" t="s">
        <v>0</v>
      </c>
      <c r="AA41" s="82" t="s">
        <v>11</v>
      </c>
      <c r="AB41" s="83" t="s">
        <v>2</v>
      </c>
      <c r="AC41" s="12" t="s">
        <v>333</v>
      </c>
      <c r="AD41" s="13">
        <v>2</v>
      </c>
      <c r="AE41" s="57"/>
      <c r="AF41" s="32">
        <v>0</v>
      </c>
      <c r="AG41" s="32"/>
      <c r="AH41" s="32"/>
      <c r="AI41" s="14"/>
      <c r="AJ41" s="31"/>
      <c r="AK41" s="35"/>
      <c r="AL41" s="36"/>
      <c r="AM41" s="35">
        <v>0</v>
      </c>
      <c r="AN41" s="54"/>
      <c r="AO41" s="29"/>
      <c r="AP41" s="29"/>
      <c r="AQ41" s="84"/>
      <c r="AR41" s="85"/>
      <c r="AS41" s="82"/>
      <c r="AT41" s="83"/>
      <c r="AU41" s="16" t="s">
        <v>334</v>
      </c>
      <c r="AV41" s="17">
        <v>1</v>
      </c>
    </row>
    <row r="42" spans="1:48" ht="15" customHeight="1" thickBot="1" thickTop="1">
      <c r="A42" s="84"/>
      <c r="B42" s="85"/>
      <c r="C42" s="82"/>
      <c r="D42" s="83"/>
      <c r="E42" s="16" t="s">
        <v>335</v>
      </c>
      <c r="F42" s="17">
        <v>2</v>
      </c>
      <c r="G42" s="30"/>
      <c r="H42" s="60"/>
      <c r="I42" s="32"/>
      <c r="J42" s="32"/>
      <c r="K42" s="14"/>
      <c r="L42" s="31"/>
      <c r="M42" s="35"/>
      <c r="N42" s="36"/>
      <c r="O42" s="36"/>
      <c r="P42" s="36"/>
      <c r="Q42" s="38"/>
      <c r="R42" s="43"/>
      <c r="S42" s="84">
        <v>41</v>
      </c>
      <c r="T42" s="85" t="s">
        <v>0</v>
      </c>
      <c r="U42" s="82" t="s">
        <v>17</v>
      </c>
      <c r="V42" s="83" t="s">
        <v>2</v>
      </c>
      <c r="W42" s="12" t="s">
        <v>336</v>
      </c>
      <c r="X42" s="13">
        <v>2</v>
      </c>
      <c r="Y42" s="84"/>
      <c r="Z42" s="85"/>
      <c r="AA42" s="82"/>
      <c r="AB42" s="83"/>
      <c r="AC42" s="16" t="s">
        <v>337</v>
      </c>
      <c r="AD42" s="17">
        <v>2</v>
      </c>
      <c r="AE42" s="30"/>
      <c r="AF42" s="60"/>
      <c r="AG42" s="32"/>
      <c r="AH42" s="32"/>
      <c r="AI42" s="14"/>
      <c r="AJ42" s="31"/>
      <c r="AK42" s="35"/>
      <c r="AL42" s="36"/>
      <c r="AM42" s="36"/>
      <c r="AN42" s="36"/>
      <c r="AO42" s="38"/>
      <c r="AP42" s="43"/>
      <c r="AQ42" s="84">
        <v>87</v>
      </c>
      <c r="AR42" s="85" t="s">
        <v>0</v>
      </c>
      <c r="AS42" s="82" t="s">
        <v>338</v>
      </c>
      <c r="AT42" s="83" t="s">
        <v>2</v>
      </c>
      <c r="AU42" s="12" t="s">
        <v>339</v>
      </c>
      <c r="AV42" s="13">
        <v>1</v>
      </c>
    </row>
    <row r="43" spans="1:48" ht="15" customHeight="1" thickBot="1" thickTop="1">
      <c r="A43" s="84">
        <v>18</v>
      </c>
      <c r="B43" s="85" t="s">
        <v>0</v>
      </c>
      <c r="C43" s="82" t="s">
        <v>254</v>
      </c>
      <c r="D43" s="83" t="s">
        <v>2</v>
      </c>
      <c r="E43" s="12" t="s">
        <v>340</v>
      </c>
      <c r="F43" s="13">
        <v>2</v>
      </c>
      <c r="G43" s="61"/>
      <c r="H43" s="53"/>
      <c r="I43" s="32">
        <v>0</v>
      </c>
      <c r="J43" s="32"/>
      <c r="K43" s="14"/>
      <c r="L43" s="31"/>
      <c r="M43" s="35"/>
      <c r="N43" s="36"/>
      <c r="O43" s="73"/>
      <c r="P43" s="35">
        <v>3</v>
      </c>
      <c r="S43" s="84"/>
      <c r="T43" s="85"/>
      <c r="U43" s="82"/>
      <c r="V43" s="83"/>
      <c r="W43" s="16" t="s">
        <v>341</v>
      </c>
      <c r="X43" s="17">
        <v>2</v>
      </c>
      <c r="Y43" s="84">
        <v>64</v>
      </c>
      <c r="Z43" s="85" t="s">
        <v>0</v>
      </c>
      <c r="AA43" s="82" t="s">
        <v>19</v>
      </c>
      <c r="AB43" s="83" t="s">
        <v>2</v>
      </c>
      <c r="AC43" s="12" t="s">
        <v>342</v>
      </c>
      <c r="AD43" s="13">
        <v>2</v>
      </c>
      <c r="AE43" s="61"/>
      <c r="AF43" s="53"/>
      <c r="AG43" s="32">
        <v>2</v>
      </c>
      <c r="AH43" s="32"/>
      <c r="AI43" s="14"/>
      <c r="AJ43" s="31"/>
      <c r="AK43" s="35"/>
      <c r="AL43" s="36"/>
      <c r="AM43" s="36"/>
      <c r="AN43" s="35">
        <v>4</v>
      </c>
      <c r="AQ43" s="84"/>
      <c r="AR43" s="85"/>
      <c r="AS43" s="82"/>
      <c r="AT43" s="83"/>
      <c r="AU43" s="16" t="s">
        <v>343</v>
      </c>
      <c r="AV43" s="17">
        <v>1</v>
      </c>
    </row>
    <row r="44" spans="1:48" ht="15" customHeight="1" thickBot="1" thickTop="1">
      <c r="A44" s="84"/>
      <c r="B44" s="85"/>
      <c r="C44" s="82"/>
      <c r="D44" s="83"/>
      <c r="E44" s="16" t="s">
        <v>344</v>
      </c>
      <c r="F44" s="17">
        <v>2</v>
      </c>
      <c r="G44" s="28"/>
      <c r="H44" s="14">
        <v>2</v>
      </c>
      <c r="I44" s="32"/>
      <c r="J44" s="32"/>
      <c r="K44" s="14"/>
      <c r="L44" s="31"/>
      <c r="M44" s="35"/>
      <c r="N44" s="36"/>
      <c r="O44" s="56"/>
      <c r="P44" s="35"/>
      <c r="S44" s="3"/>
      <c r="T44" s="9"/>
      <c r="U44" s="10"/>
      <c r="V44" s="11"/>
      <c r="W44" s="16"/>
      <c r="X44" s="17"/>
      <c r="Y44" s="84"/>
      <c r="Z44" s="85"/>
      <c r="AA44" s="82"/>
      <c r="AB44" s="83"/>
      <c r="AC44" s="16" t="s">
        <v>345</v>
      </c>
      <c r="AD44" s="17">
        <v>2</v>
      </c>
      <c r="AE44" s="28"/>
      <c r="AF44" s="14">
        <v>4</v>
      </c>
      <c r="AG44" s="32"/>
      <c r="AH44" s="32"/>
      <c r="AI44" s="14"/>
      <c r="AJ44" s="31"/>
      <c r="AK44" s="35"/>
      <c r="AL44" s="36"/>
      <c r="AM44" s="36"/>
      <c r="AN44" s="35"/>
      <c r="AQ44" s="3"/>
      <c r="AR44" s="9"/>
      <c r="AS44" s="10"/>
      <c r="AT44" s="11"/>
      <c r="AU44" s="16"/>
      <c r="AV44" s="17"/>
    </row>
    <row r="45" spans="1:47" ht="15" customHeight="1" thickBot="1" thickTop="1">
      <c r="A45" s="84">
        <v>19</v>
      </c>
      <c r="B45" s="85" t="s">
        <v>0</v>
      </c>
      <c r="C45" s="82" t="s">
        <v>54</v>
      </c>
      <c r="D45" s="83" t="s">
        <v>2</v>
      </c>
      <c r="E45" s="12" t="s">
        <v>346</v>
      </c>
      <c r="F45" s="13">
        <v>2</v>
      </c>
      <c r="G45" s="57"/>
      <c r="H45" s="14">
        <v>1</v>
      </c>
      <c r="I45" s="32"/>
      <c r="J45" s="53"/>
      <c r="K45" s="14">
        <v>2</v>
      </c>
      <c r="L45" s="31"/>
      <c r="M45" s="35"/>
      <c r="N45" s="15">
        <v>4</v>
      </c>
      <c r="O45" s="36"/>
      <c r="P45" s="35"/>
      <c r="Q45" s="5">
        <v>4</v>
      </c>
      <c r="S45" s="84">
        <v>42</v>
      </c>
      <c r="T45" s="85" t="s">
        <v>0</v>
      </c>
      <c r="U45" s="82" t="s">
        <v>10</v>
      </c>
      <c r="V45" s="83" t="s">
        <v>2</v>
      </c>
      <c r="W45" s="12" t="s">
        <v>347</v>
      </c>
      <c r="X45" s="13">
        <v>2</v>
      </c>
      <c r="Y45" s="84">
        <v>65</v>
      </c>
      <c r="Z45" s="85" t="s">
        <v>0</v>
      </c>
      <c r="AA45" s="82" t="s">
        <v>254</v>
      </c>
      <c r="AB45" s="83" t="s">
        <v>2</v>
      </c>
      <c r="AC45" s="12" t="s">
        <v>348</v>
      </c>
      <c r="AD45" s="13">
        <v>1</v>
      </c>
      <c r="AE45" s="57"/>
      <c r="AF45" s="14">
        <v>4</v>
      </c>
      <c r="AG45" s="32"/>
      <c r="AH45" s="53"/>
      <c r="AI45" s="14">
        <v>3</v>
      </c>
      <c r="AJ45" s="31"/>
      <c r="AK45" s="35"/>
      <c r="AL45" s="36"/>
      <c r="AM45" s="36"/>
      <c r="AN45" s="35"/>
      <c r="AQ45" s="3"/>
      <c r="AR45" s="9"/>
      <c r="AS45" s="10"/>
      <c r="AT45" s="11"/>
      <c r="AU45" s="16"/>
    </row>
    <row r="46" spans="1:47" ht="15" customHeight="1" thickBot="1" thickTop="1">
      <c r="A46" s="84"/>
      <c r="B46" s="85"/>
      <c r="C46" s="82"/>
      <c r="D46" s="83"/>
      <c r="E46" s="16" t="s">
        <v>349</v>
      </c>
      <c r="F46" s="17">
        <v>1</v>
      </c>
      <c r="G46" s="30"/>
      <c r="H46" s="34"/>
      <c r="I46" s="32">
        <v>0</v>
      </c>
      <c r="J46" s="14"/>
      <c r="K46" s="14"/>
      <c r="L46" s="31"/>
      <c r="M46" s="35"/>
      <c r="N46" s="15"/>
      <c r="O46" s="36"/>
      <c r="P46" s="35">
        <v>1</v>
      </c>
      <c r="Q46" s="36"/>
      <c r="R46" s="39"/>
      <c r="S46" s="84"/>
      <c r="T46" s="85"/>
      <c r="U46" s="82"/>
      <c r="V46" s="83"/>
      <c r="W46" s="16" t="s">
        <v>350</v>
      </c>
      <c r="X46" s="17">
        <v>2</v>
      </c>
      <c r="Y46" s="84"/>
      <c r="Z46" s="85"/>
      <c r="AA46" s="82"/>
      <c r="AB46" s="83"/>
      <c r="AC46" s="16" t="s">
        <v>351</v>
      </c>
      <c r="AD46" s="17">
        <v>1</v>
      </c>
      <c r="AE46" s="30"/>
      <c r="AF46" s="34"/>
      <c r="AG46" s="32">
        <v>0</v>
      </c>
      <c r="AH46" s="14"/>
      <c r="AI46" s="14"/>
      <c r="AJ46" s="31"/>
      <c r="AK46" s="35"/>
      <c r="AL46" s="15">
        <v>4</v>
      </c>
      <c r="AM46" s="40"/>
      <c r="AN46" s="35"/>
      <c r="AQ46" s="3"/>
      <c r="AR46" s="9"/>
      <c r="AS46" s="10"/>
      <c r="AT46" s="11"/>
      <c r="AU46" s="16"/>
    </row>
    <row r="47" spans="1:47" ht="15" customHeight="1" thickBot="1" thickTop="1">
      <c r="A47" s="84">
        <v>20</v>
      </c>
      <c r="B47" s="85" t="s">
        <v>0</v>
      </c>
      <c r="C47" s="82" t="s">
        <v>15</v>
      </c>
      <c r="D47" s="83" t="s">
        <v>2</v>
      </c>
      <c r="E47" s="12" t="s">
        <v>352</v>
      </c>
      <c r="F47" s="13">
        <v>1</v>
      </c>
      <c r="G47" s="61"/>
      <c r="H47" s="62"/>
      <c r="I47" s="32"/>
      <c r="J47" s="14"/>
      <c r="L47" s="31"/>
      <c r="M47" s="35"/>
      <c r="N47" s="15"/>
      <c r="O47" s="36"/>
      <c r="P47" s="36"/>
      <c r="Q47" s="41"/>
      <c r="R47" s="38"/>
      <c r="S47" s="84">
        <v>43</v>
      </c>
      <c r="T47" s="85" t="s">
        <v>0</v>
      </c>
      <c r="U47" s="82" t="s">
        <v>11</v>
      </c>
      <c r="V47" s="83" t="s">
        <v>2</v>
      </c>
      <c r="W47" s="12" t="s">
        <v>353</v>
      </c>
      <c r="X47" s="13">
        <v>1</v>
      </c>
      <c r="Y47" s="87">
        <v>66</v>
      </c>
      <c r="Z47" s="85" t="s">
        <v>0</v>
      </c>
      <c r="AA47" s="82" t="s">
        <v>17</v>
      </c>
      <c r="AB47" s="83" t="s">
        <v>2</v>
      </c>
      <c r="AC47" s="12" t="s">
        <v>354</v>
      </c>
      <c r="AD47" s="13">
        <v>1</v>
      </c>
      <c r="AE47" s="61"/>
      <c r="AF47" s="62"/>
      <c r="AG47" s="32"/>
      <c r="AH47" s="14"/>
      <c r="AJ47" s="31"/>
      <c r="AK47" s="29"/>
      <c r="AL47" s="15"/>
      <c r="AM47" s="36"/>
      <c r="AN47" s="35"/>
      <c r="AQ47" s="84"/>
      <c r="AR47" s="85"/>
      <c r="AS47" s="82"/>
      <c r="AT47" s="83"/>
      <c r="AU47" s="12"/>
    </row>
    <row r="48" spans="1:47" ht="15" customHeight="1" thickBot="1" thickTop="1">
      <c r="A48" s="84"/>
      <c r="B48" s="85"/>
      <c r="C48" s="82"/>
      <c r="D48" s="83"/>
      <c r="E48" s="16" t="s">
        <v>355</v>
      </c>
      <c r="F48" s="17">
        <v>2</v>
      </c>
      <c r="G48" s="28"/>
      <c r="H48" s="32">
        <v>4</v>
      </c>
      <c r="I48" s="63"/>
      <c r="J48" s="14"/>
      <c r="L48" s="31"/>
      <c r="M48" s="35"/>
      <c r="N48" s="15"/>
      <c r="O48" s="36"/>
      <c r="P48" s="56"/>
      <c r="Q48" s="47">
        <v>1</v>
      </c>
      <c r="R48" s="42"/>
      <c r="S48" s="84"/>
      <c r="T48" s="85"/>
      <c r="U48" s="82"/>
      <c r="V48" s="83"/>
      <c r="W48" s="16" t="s">
        <v>356</v>
      </c>
      <c r="X48" s="17">
        <v>2</v>
      </c>
      <c r="Y48" s="87"/>
      <c r="Z48" s="85"/>
      <c r="AA48" s="82"/>
      <c r="AB48" s="83"/>
      <c r="AC48" s="16" t="s">
        <v>357</v>
      </c>
      <c r="AD48" s="17">
        <v>2</v>
      </c>
      <c r="AE48" s="28"/>
      <c r="AF48" s="32" t="s">
        <v>361</v>
      </c>
      <c r="AG48" s="63"/>
      <c r="AH48" s="14"/>
      <c r="AJ48" s="31"/>
      <c r="AM48" s="31"/>
      <c r="AN48" s="35"/>
      <c r="AQ48" s="84"/>
      <c r="AR48" s="85"/>
      <c r="AS48" s="82"/>
      <c r="AT48" s="83"/>
      <c r="AU48" s="16"/>
    </row>
    <row r="49" spans="1:48" ht="15" customHeight="1" thickBot="1" thickTop="1">
      <c r="A49" s="84">
        <v>21</v>
      </c>
      <c r="B49" s="85" t="s">
        <v>0</v>
      </c>
      <c r="C49" s="82" t="s">
        <v>18</v>
      </c>
      <c r="D49" s="83" t="s">
        <v>2</v>
      </c>
      <c r="E49" s="12" t="s">
        <v>48</v>
      </c>
      <c r="F49" s="13">
        <v>3</v>
      </c>
      <c r="G49" s="59"/>
      <c r="H49" s="60"/>
      <c r="I49" s="14"/>
      <c r="J49" s="14">
        <v>4</v>
      </c>
      <c r="L49" s="31"/>
      <c r="M49" s="29"/>
      <c r="O49" s="15">
        <v>4</v>
      </c>
      <c r="P49" s="40"/>
      <c r="Q49" s="38"/>
      <c r="R49" s="43"/>
      <c r="S49" s="84">
        <v>44</v>
      </c>
      <c r="T49" s="85" t="s">
        <v>0</v>
      </c>
      <c r="U49" s="82" t="s">
        <v>3</v>
      </c>
      <c r="V49" s="83" t="s">
        <v>2</v>
      </c>
      <c r="W49" s="12" t="s">
        <v>358</v>
      </c>
      <c r="X49" s="13">
        <v>1</v>
      </c>
      <c r="Y49" s="84">
        <v>67</v>
      </c>
      <c r="Z49" s="85" t="s">
        <v>0</v>
      </c>
      <c r="AA49" s="82" t="s">
        <v>4</v>
      </c>
      <c r="AB49" s="83" t="s">
        <v>2</v>
      </c>
      <c r="AC49" s="12" t="s">
        <v>67</v>
      </c>
      <c r="AD49" s="13">
        <v>3</v>
      </c>
      <c r="AE49" s="59"/>
      <c r="AF49" s="60"/>
      <c r="AG49" s="14"/>
      <c r="AH49" s="14">
        <v>4</v>
      </c>
      <c r="AJ49" s="31"/>
      <c r="AM49" s="31"/>
      <c r="AN49" s="38"/>
      <c r="AO49" s="43"/>
      <c r="AP49" s="43"/>
      <c r="AQ49" s="84">
        <v>88</v>
      </c>
      <c r="AR49" s="85" t="s">
        <v>0</v>
      </c>
      <c r="AS49" s="82" t="s">
        <v>3</v>
      </c>
      <c r="AT49" s="83" t="s">
        <v>2</v>
      </c>
      <c r="AU49" s="12" t="s">
        <v>69</v>
      </c>
      <c r="AV49" s="13">
        <v>3</v>
      </c>
    </row>
    <row r="50" spans="1:48" ht="15" customHeight="1" thickTop="1">
      <c r="A50" s="84"/>
      <c r="B50" s="85"/>
      <c r="C50" s="82"/>
      <c r="D50" s="83"/>
      <c r="E50" s="16" t="s">
        <v>59</v>
      </c>
      <c r="F50" s="17">
        <v>3</v>
      </c>
      <c r="G50" s="28"/>
      <c r="H50" s="14"/>
      <c r="I50" s="14">
        <v>4</v>
      </c>
      <c r="L50" s="31"/>
      <c r="M50" s="29"/>
      <c r="P50" s="15">
        <v>4</v>
      </c>
      <c r="S50" s="84"/>
      <c r="T50" s="85"/>
      <c r="U50" s="82"/>
      <c r="V50" s="83"/>
      <c r="W50" s="16" t="s">
        <v>359</v>
      </c>
      <c r="X50" s="17">
        <v>2</v>
      </c>
      <c r="Y50" s="84"/>
      <c r="Z50" s="85"/>
      <c r="AA50" s="82"/>
      <c r="AB50" s="83"/>
      <c r="AC50" s="78" t="s">
        <v>362</v>
      </c>
      <c r="AD50" s="17">
        <v>3</v>
      </c>
      <c r="AE50" s="28"/>
      <c r="AF50" s="14"/>
      <c r="AG50" s="14">
        <v>4</v>
      </c>
      <c r="AJ50" s="31"/>
      <c r="AM50" s="5">
        <v>4</v>
      </c>
      <c r="AN50" s="35"/>
      <c r="AO50" s="29"/>
      <c r="AP50" s="29"/>
      <c r="AQ50" s="84"/>
      <c r="AR50" s="85"/>
      <c r="AS50" s="82"/>
      <c r="AT50" s="83"/>
      <c r="AU50" s="16" t="s">
        <v>70</v>
      </c>
      <c r="AV50" s="17">
        <v>3</v>
      </c>
    </row>
    <row r="51" spans="12:36" ht="18" customHeight="1">
      <c r="L51" s="31"/>
      <c r="M51" s="29"/>
      <c r="AJ51" s="31"/>
    </row>
    <row r="52" spans="12:36" ht="18" customHeight="1" thickBot="1">
      <c r="L52" s="31"/>
      <c r="M52" s="38"/>
      <c r="N52" s="43"/>
      <c r="O52" s="43"/>
      <c r="P52" s="43"/>
      <c r="Q52" s="43"/>
      <c r="R52" s="43"/>
      <c r="S52" s="43"/>
      <c r="T52" s="48"/>
      <c r="U52" s="49"/>
      <c r="V52" s="49"/>
      <c r="W52" s="50"/>
      <c r="X52" s="50"/>
      <c r="Y52" s="43"/>
      <c r="Z52" s="49"/>
      <c r="AA52" s="49"/>
      <c r="AB52" s="49"/>
      <c r="AC52" s="50"/>
      <c r="AD52" s="50"/>
      <c r="AE52" s="43"/>
      <c r="AF52" s="43"/>
      <c r="AG52" s="43"/>
      <c r="AH52" s="43"/>
      <c r="AI52" s="43"/>
      <c r="AJ52" s="76"/>
    </row>
    <row r="53" spans="12:37" ht="13.5" customHeight="1" thickTop="1">
      <c r="L53" s="5">
        <v>1</v>
      </c>
      <c r="S53" s="29"/>
      <c r="T53" s="44"/>
      <c r="U53" s="45"/>
      <c r="V53" s="45"/>
      <c r="W53" s="46"/>
      <c r="X53" s="46"/>
      <c r="Y53" s="47"/>
      <c r="Z53" s="45"/>
      <c r="AA53" s="45"/>
      <c r="AB53" s="45"/>
      <c r="AC53" s="46"/>
      <c r="AD53" s="46"/>
      <c r="AK53" s="5">
        <v>4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>
      <c r="AR60" s="7"/>
    </row>
    <row r="61" ht="13.5" customHeight="1"/>
    <row r="62" ht="13.5" customHeight="1">
      <c r="T62" s="7"/>
    </row>
    <row r="63" ht="13.5" customHeight="1"/>
    <row r="64" ht="13.5" customHeight="1"/>
    <row r="65" ht="12.75" customHeight="1"/>
    <row r="66" ht="12.75" customHeight="1"/>
    <row r="67" ht="12.7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9" customHeight="1"/>
    <row r="76" ht="9" customHeight="1"/>
    <row r="77" ht="9" customHeight="1"/>
    <row r="78" ht="9" customHeight="1"/>
    <row r="79" ht="9" customHeight="1"/>
    <row r="80" ht="9" customHeight="1"/>
  </sheetData>
  <sheetProtection/>
  <mergeCells count="362">
    <mergeCell ref="Y49:Y50"/>
    <mergeCell ref="Z49:Z50"/>
    <mergeCell ref="AQ49:AQ50"/>
    <mergeCell ref="AR49:AR50"/>
    <mergeCell ref="AA49:AA50"/>
    <mergeCell ref="AB49:AB50"/>
    <mergeCell ref="Y45:Y46"/>
    <mergeCell ref="Z45:Z46"/>
    <mergeCell ref="S47:S48"/>
    <mergeCell ref="T47:T48"/>
    <mergeCell ref="Y47:Y48"/>
    <mergeCell ref="Z47:Z48"/>
    <mergeCell ref="U42:U43"/>
    <mergeCell ref="V42:V43"/>
    <mergeCell ref="AQ42:AQ43"/>
    <mergeCell ref="AR42:AR43"/>
    <mergeCell ref="AS42:AS43"/>
    <mergeCell ref="AT42:AT43"/>
    <mergeCell ref="Y43:Y44"/>
    <mergeCell ref="Z43:Z44"/>
    <mergeCell ref="AA43:AA44"/>
    <mergeCell ref="AB43:AB44"/>
    <mergeCell ref="S40:S41"/>
    <mergeCell ref="T40:T41"/>
    <mergeCell ref="U40:U41"/>
    <mergeCell ref="V40:V41"/>
    <mergeCell ref="AQ40:AQ41"/>
    <mergeCell ref="AR40:AR41"/>
    <mergeCell ref="Y41:Y42"/>
    <mergeCell ref="Z41:Z42"/>
    <mergeCell ref="S42:S43"/>
    <mergeCell ref="T42:T43"/>
    <mergeCell ref="AQ37:AQ38"/>
    <mergeCell ref="AR37:AR38"/>
    <mergeCell ref="AS37:AS38"/>
    <mergeCell ref="AT37:AT38"/>
    <mergeCell ref="Y39:Y40"/>
    <mergeCell ref="Z39:Z40"/>
    <mergeCell ref="AS40:AS41"/>
    <mergeCell ref="AT40:AT41"/>
    <mergeCell ref="AA39:AA40"/>
    <mergeCell ref="AB39:AB40"/>
    <mergeCell ref="U37:U38"/>
    <mergeCell ref="V37:V38"/>
    <mergeCell ref="Y37:Y38"/>
    <mergeCell ref="Z37:Z38"/>
    <mergeCell ref="AA37:AA38"/>
    <mergeCell ref="AB37:AB38"/>
    <mergeCell ref="A37:A38"/>
    <mergeCell ref="B37:B38"/>
    <mergeCell ref="C37:C38"/>
    <mergeCell ref="D37:D38"/>
    <mergeCell ref="S37:S38"/>
    <mergeCell ref="T37:T38"/>
    <mergeCell ref="Y33:Y34"/>
    <mergeCell ref="Z33:Z34"/>
    <mergeCell ref="AQ33:AQ34"/>
    <mergeCell ref="AR33:AR34"/>
    <mergeCell ref="AA33:AA34"/>
    <mergeCell ref="AB33:AB34"/>
    <mergeCell ref="Y31:Y32"/>
    <mergeCell ref="Z31:Z32"/>
    <mergeCell ref="AQ31:AQ32"/>
    <mergeCell ref="AR31:AR32"/>
    <mergeCell ref="AA31:AA32"/>
    <mergeCell ref="AB31:AB32"/>
    <mergeCell ref="Y29:Y30"/>
    <mergeCell ref="Z29:Z30"/>
    <mergeCell ref="AQ29:AQ30"/>
    <mergeCell ref="AR29:AR30"/>
    <mergeCell ref="AA29:AA30"/>
    <mergeCell ref="AB29:AB30"/>
    <mergeCell ref="Y27:Y28"/>
    <mergeCell ref="Z27:Z28"/>
    <mergeCell ref="AQ27:AQ28"/>
    <mergeCell ref="AR27:AR28"/>
    <mergeCell ref="AA27:AA28"/>
    <mergeCell ref="AB27:AB28"/>
    <mergeCell ref="Y25:Y26"/>
    <mergeCell ref="Z25:Z26"/>
    <mergeCell ref="AQ25:AQ26"/>
    <mergeCell ref="AR25:AR26"/>
    <mergeCell ref="AA25:AA26"/>
    <mergeCell ref="AB25:AB26"/>
    <mergeCell ref="Y23:Y24"/>
    <mergeCell ref="Z23:Z24"/>
    <mergeCell ref="AQ23:AQ24"/>
    <mergeCell ref="AR23:AR24"/>
    <mergeCell ref="AA23:AA24"/>
    <mergeCell ref="AB23:AB24"/>
    <mergeCell ref="Y21:Y22"/>
    <mergeCell ref="Z21:Z22"/>
    <mergeCell ref="AQ21:AQ22"/>
    <mergeCell ref="AR21:AR22"/>
    <mergeCell ref="AA21:AA22"/>
    <mergeCell ref="AB21:AB22"/>
    <mergeCell ref="Y19:Y20"/>
    <mergeCell ref="Z19:Z20"/>
    <mergeCell ref="AQ19:AQ20"/>
    <mergeCell ref="AR19:AR20"/>
    <mergeCell ref="AA19:AA20"/>
    <mergeCell ref="AB19:AB20"/>
    <mergeCell ref="AA15:AA16"/>
    <mergeCell ref="AB15:AB16"/>
    <mergeCell ref="S17:S18"/>
    <mergeCell ref="T17:T18"/>
    <mergeCell ref="Y17:Y18"/>
    <mergeCell ref="Z17:Z18"/>
    <mergeCell ref="AA17:AA18"/>
    <mergeCell ref="AB17:AB18"/>
    <mergeCell ref="S13:S14"/>
    <mergeCell ref="T13:T14"/>
    <mergeCell ref="S15:S16"/>
    <mergeCell ref="T15:T16"/>
    <mergeCell ref="Y15:Y16"/>
    <mergeCell ref="Z15:Z16"/>
    <mergeCell ref="S11:S12"/>
    <mergeCell ref="T11:T12"/>
    <mergeCell ref="AA12:AA13"/>
    <mergeCell ref="AB12:AB13"/>
    <mergeCell ref="A12:A13"/>
    <mergeCell ref="B12:B13"/>
    <mergeCell ref="C12:C13"/>
    <mergeCell ref="D12:D13"/>
    <mergeCell ref="Y12:Y13"/>
    <mergeCell ref="Z12:Z13"/>
    <mergeCell ref="A8:A9"/>
    <mergeCell ref="B8:B9"/>
    <mergeCell ref="C8:C9"/>
    <mergeCell ref="D8:D9"/>
    <mergeCell ref="S9:S10"/>
    <mergeCell ref="T9:T10"/>
    <mergeCell ref="A10:A11"/>
    <mergeCell ref="B10:B11"/>
    <mergeCell ref="C10:C11"/>
    <mergeCell ref="D10:D11"/>
    <mergeCell ref="S7:S8"/>
    <mergeCell ref="T7:T8"/>
    <mergeCell ref="Y7:Y8"/>
    <mergeCell ref="Z7:Z8"/>
    <mergeCell ref="AQ7:AQ8"/>
    <mergeCell ref="AR7:AR8"/>
    <mergeCell ref="AA7:AA8"/>
    <mergeCell ref="AB7:AB8"/>
    <mergeCell ref="S5:S6"/>
    <mergeCell ref="T5:T6"/>
    <mergeCell ref="Y5:Y6"/>
    <mergeCell ref="Z5:Z6"/>
    <mergeCell ref="AQ5:AQ6"/>
    <mergeCell ref="AR5:AR6"/>
    <mergeCell ref="A1:X1"/>
    <mergeCell ref="Y1:AV1"/>
    <mergeCell ref="S3:S4"/>
    <mergeCell ref="T3:T4"/>
    <mergeCell ref="Y3:Y4"/>
    <mergeCell ref="Z3:Z4"/>
    <mergeCell ref="AQ3:AQ4"/>
    <mergeCell ref="AR3:AR4"/>
    <mergeCell ref="AS3:AS4"/>
    <mergeCell ref="AT3:AT4"/>
    <mergeCell ref="AS49:AS50"/>
    <mergeCell ref="AT49:AT50"/>
    <mergeCell ref="A49:A50"/>
    <mergeCell ref="B49:B50"/>
    <mergeCell ref="C49:C50"/>
    <mergeCell ref="D49:D50"/>
    <mergeCell ref="U49:U50"/>
    <mergeCell ref="V49:V50"/>
    <mergeCell ref="S49:S50"/>
    <mergeCell ref="T49:T50"/>
    <mergeCell ref="AA47:AA48"/>
    <mergeCell ref="AB47:AB48"/>
    <mergeCell ref="AQ47:AQ48"/>
    <mergeCell ref="AR47:AR48"/>
    <mergeCell ref="AS47:AS48"/>
    <mergeCell ref="AT47:AT48"/>
    <mergeCell ref="A47:A48"/>
    <mergeCell ref="B47:B48"/>
    <mergeCell ref="C47:C48"/>
    <mergeCell ref="D47:D48"/>
    <mergeCell ref="U47:U48"/>
    <mergeCell ref="V47:V48"/>
    <mergeCell ref="AA45:AA46"/>
    <mergeCell ref="AB45:AB46"/>
    <mergeCell ref="A45:A46"/>
    <mergeCell ref="B45:B46"/>
    <mergeCell ref="C45:C46"/>
    <mergeCell ref="D45:D46"/>
    <mergeCell ref="U45:U46"/>
    <mergeCell ref="V45:V46"/>
    <mergeCell ref="S45:S46"/>
    <mergeCell ref="T45:T46"/>
    <mergeCell ref="A43:A44"/>
    <mergeCell ref="B43:B44"/>
    <mergeCell ref="C43:C44"/>
    <mergeCell ref="D43:D44"/>
    <mergeCell ref="AA41:AA42"/>
    <mergeCell ref="AB41:AB42"/>
    <mergeCell ref="A41:A42"/>
    <mergeCell ref="B41:B42"/>
    <mergeCell ref="C41:C42"/>
    <mergeCell ref="D41:D42"/>
    <mergeCell ref="A39:A40"/>
    <mergeCell ref="B39:B40"/>
    <mergeCell ref="C39:C40"/>
    <mergeCell ref="D39:D40"/>
    <mergeCell ref="AA35:AA36"/>
    <mergeCell ref="AB35:AB36"/>
    <mergeCell ref="S35:S36"/>
    <mergeCell ref="T35:T36"/>
    <mergeCell ref="Y35:Y36"/>
    <mergeCell ref="Z35:Z36"/>
    <mergeCell ref="AS35:AS36"/>
    <mergeCell ref="AT35:AT36"/>
    <mergeCell ref="A35:A36"/>
    <mergeCell ref="B35:B36"/>
    <mergeCell ref="C35:C36"/>
    <mergeCell ref="D35:D36"/>
    <mergeCell ref="U35:U36"/>
    <mergeCell ref="V35:V36"/>
    <mergeCell ref="AQ35:AQ36"/>
    <mergeCell ref="AR35:AR36"/>
    <mergeCell ref="AS33:AS34"/>
    <mergeCell ref="AT33:AT34"/>
    <mergeCell ref="A33:A34"/>
    <mergeCell ref="B33:B34"/>
    <mergeCell ref="C33:C34"/>
    <mergeCell ref="D33:D34"/>
    <mergeCell ref="U33:U34"/>
    <mergeCell ref="V33:V34"/>
    <mergeCell ref="S33:S34"/>
    <mergeCell ref="T33:T34"/>
    <mergeCell ref="AS31:AS32"/>
    <mergeCell ref="AT31:AT32"/>
    <mergeCell ref="A31:A32"/>
    <mergeCell ref="B31:B32"/>
    <mergeCell ref="C31:C32"/>
    <mergeCell ref="D31:D32"/>
    <mergeCell ref="U31:U32"/>
    <mergeCell ref="V31:V32"/>
    <mergeCell ref="S31:S32"/>
    <mergeCell ref="T31:T32"/>
    <mergeCell ref="AS29:AS30"/>
    <mergeCell ref="AT29:AT30"/>
    <mergeCell ref="A29:A30"/>
    <mergeCell ref="B29:B30"/>
    <mergeCell ref="C29:C30"/>
    <mergeCell ref="D29:D30"/>
    <mergeCell ref="U29:U30"/>
    <mergeCell ref="V29:V30"/>
    <mergeCell ref="S29:S30"/>
    <mergeCell ref="T29:T30"/>
    <mergeCell ref="AS27:AS28"/>
    <mergeCell ref="AT27:AT28"/>
    <mergeCell ref="A27:A28"/>
    <mergeCell ref="B27:B28"/>
    <mergeCell ref="C27:C28"/>
    <mergeCell ref="D27:D28"/>
    <mergeCell ref="U27:U28"/>
    <mergeCell ref="V27:V28"/>
    <mergeCell ref="S27:S28"/>
    <mergeCell ref="T27:T28"/>
    <mergeCell ref="AS25:AS26"/>
    <mergeCell ref="AT25:AT26"/>
    <mergeCell ref="A25:A26"/>
    <mergeCell ref="B25:B26"/>
    <mergeCell ref="C25:C26"/>
    <mergeCell ref="D25:D26"/>
    <mergeCell ref="U25:U26"/>
    <mergeCell ref="V25:V26"/>
    <mergeCell ref="S25:S26"/>
    <mergeCell ref="T25:T26"/>
    <mergeCell ref="AS23:AS24"/>
    <mergeCell ref="AT23:AT24"/>
    <mergeCell ref="A23:A24"/>
    <mergeCell ref="B23:B24"/>
    <mergeCell ref="C23:C24"/>
    <mergeCell ref="D23:D24"/>
    <mergeCell ref="U23:U24"/>
    <mergeCell ref="V23:V24"/>
    <mergeCell ref="S23:S24"/>
    <mergeCell ref="T23:T24"/>
    <mergeCell ref="AS21:AS22"/>
    <mergeCell ref="AT21:AT22"/>
    <mergeCell ref="A21:A22"/>
    <mergeCell ref="B21:B22"/>
    <mergeCell ref="C21:C22"/>
    <mergeCell ref="D21:D22"/>
    <mergeCell ref="U21:U22"/>
    <mergeCell ref="V21:V22"/>
    <mergeCell ref="S21:S22"/>
    <mergeCell ref="T21:T22"/>
    <mergeCell ref="AS19:AS20"/>
    <mergeCell ref="AT19:AT20"/>
    <mergeCell ref="A19:A20"/>
    <mergeCell ref="B19:B20"/>
    <mergeCell ref="C19:C20"/>
    <mergeCell ref="D19:D20"/>
    <mergeCell ref="U19:U20"/>
    <mergeCell ref="V19:V20"/>
    <mergeCell ref="S19:S20"/>
    <mergeCell ref="T19:T20"/>
    <mergeCell ref="AS17:AS18"/>
    <mergeCell ref="AT17:AT18"/>
    <mergeCell ref="A17:A18"/>
    <mergeCell ref="B17:B18"/>
    <mergeCell ref="C17:C18"/>
    <mergeCell ref="D17:D18"/>
    <mergeCell ref="U17:U18"/>
    <mergeCell ref="V17:V18"/>
    <mergeCell ref="AQ17:AQ18"/>
    <mergeCell ref="AR17:AR18"/>
    <mergeCell ref="AS15:AS16"/>
    <mergeCell ref="AT15:AT16"/>
    <mergeCell ref="A15:A16"/>
    <mergeCell ref="B15:B16"/>
    <mergeCell ref="C15:C16"/>
    <mergeCell ref="D15:D16"/>
    <mergeCell ref="U15:U16"/>
    <mergeCell ref="V15:V16"/>
    <mergeCell ref="AQ15:AQ16"/>
    <mergeCell ref="AR15:AR16"/>
    <mergeCell ref="AQ13:AQ14"/>
    <mergeCell ref="AR13:AR14"/>
    <mergeCell ref="AS13:AS14"/>
    <mergeCell ref="AT13:AT14"/>
    <mergeCell ref="U13:U14"/>
    <mergeCell ref="V13:V14"/>
    <mergeCell ref="AQ11:AQ12"/>
    <mergeCell ref="AR11:AR12"/>
    <mergeCell ref="AS11:AS12"/>
    <mergeCell ref="AT11:AT12"/>
    <mergeCell ref="U11:U12"/>
    <mergeCell ref="V11:V12"/>
    <mergeCell ref="Y10:Y11"/>
    <mergeCell ref="Z10:Z11"/>
    <mergeCell ref="AA10:AA11"/>
    <mergeCell ref="AB10:AB11"/>
    <mergeCell ref="AQ9:AQ10"/>
    <mergeCell ref="AR9:AR10"/>
    <mergeCell ref="AS9:AS10"/>
    <mergeCell ref="AT9:AT10"/>
    <mergeCell ref="U9:U10"/>
    <mergeCell ref="V9:V10"/>
    <mergeCell ref="AS7:AS8"/>
    <mergeCell ref="AT7:AT8"/>
    <mergeCell ref="U7:U8"/>
    <mergeCell ref="V7:V8"/>
    <mergeCell ref="AA5:AA6"/>
    <mergeCell ref="AB5:AB6"/>
    <mergeCell ref="AS5:AS6"/>
    <mergeCell ref="AT5:AT6"/>
    <mergeCell ref="U5:U6"/>
    <mergeCell ref="V5:V6"/>
    <mergeCell ref="AA3:AA4"/>
    <mergeCell ref="AB3:AB4"/>
    <mergeCell ref="A3:A4"/>
    <mergeCell ref="B3:B4"/>
    <mergeCell ref="C3:C4"/>
    <mergeCell ref="D3:D4"/>
    <mergeCell ref="U3:U4"/>
    <mergeCell ref="V3:V4"/>
  </mergeCells>
  <conditionalFormatting sqref="G4">
    <cfRule type="expression" priority="593" dxfId="1553" stopIfTrue="1">
      <formula>(J3&lt;&gt;4)</formula>
    </cfRule>
  </conditionalFormatting>
  <conditionalFormatting sqref="H4">
    <cfRule type="expression" priority="592" dxfId="1553" stopIfTrue="1">
      <formula>(J3&lt;&gt;4)</formula>
    </cfRule>
  </conditionalFormatting>
  <conditionalFormatting sqref="I4">
    <cfRule type="expression" priority="591" dxfId="1554" stopIfTrue="1">
      <formula>(J3&lt;&gt;4)</formula>
    </cfRule>
  </conditionalFormatting>
  <conditionalFormatting sqref="I5:I7">
    <cfRule type="expression" priority="590" dxfId="1555" stopIfTrue="1">
      <formula>($J$3&lt;&gt;4)</formula>
    </cfRule>
  </conditionalFormatting>
  <conditionalFormatting sqref="H11">
    <cfRule type="expression" priority="589" dxfId="1554" stopIfTrue="1">
      <formula>(I10&lt;&gt;4)</formula>
    </cfRule>
  </conditionalFormatting>
  <conditionalFormatting sqref="G11">
    <cfRule type="expression" priority="588" dxfId="1553" stopIfTrue="1">
      <formula>(I10&lt;&gt;4)</formula>
    </cfRule>
  </conditionalFormatting>
  <conditionalFormatting sqref="H16">
    <cfRule type="expression" priority="587" dxfId="1554" stopIfTrue="1">
      <formula>(I15&lt;&gt;4)</formula>
    </cfRule>
  </conditionalFormatting>
  <conditionalFormatting sqref="G16">
    <cfRule type="expression" priority="586" dxfId="1553" stopIfTrue="1">
      <formula>(I15&lt;&gt;4)</formula>
    </cfRule>
  </conditionalFormatting>
  <conditionalFormatting sqref="G18">
    <cfRule type="expression" priority="585" dxfId="1554" stopIfTrue="1">
      <formula>(H17&lt;&gt;4)</formula>
    </cfRule>
  </conditionalFormatting>
  <conditionalFormatting sqref="G22">
    <cfRule type="expression" priority="584" dxfId="1554" stopIfTrue="1">
      <formula>(H21&lt;&gt;4)</formula>
    </cfRule>
  </conditionalFormatting>
  <conditionalFormatting sqref="I11">
    <cfRule type="expression" priority="577" dxfId="1555">
      <formula>(J12&lt;&gt;4)</formula>
    </cfRule>
    <cfRule type="expression" priority="583" dxfId="1556">
      <formula>(I10="")</formula>
    </cfRule>
  </conditionalFormatting>
  <conditionalFormatting sqref="G12">
    <cfRule type="expression" priority="582" dxfId="1556" stopIfTrue="1">
      <formula>(I13&lt;&gt;4)</formula>
    </cfRule>
  </conditionalFormatting>
  <conditionalFormatting sqref="H12">
    <cfRule type="expression" priority="581" dxfId="1557" stopIfTrue="1">
      <formula>(I13&lt;&gt;4)</formula>
    </cfRule>
  </conditionalFormatting>
  <conditionalFormatting sqref="I8">
    <cfRule type="expression" priority="580" dxfId="1555" stopIfTrue="1">
      <formula>(J12&lt;&gt;4)</formula>
    </cfRule>
  </conditionalFormatting>
  <conditionalFormatting sqref="I9">
    <cfRule type="expression" priority="579" dxfId="1555" stopIfTrue="1">
      <formula>(J12&lt;&gt;4)</formula>
    </cfRule>
  </conditionalFormatting>
  <conditionalFormatting sqref="I10">
    <cfRule type="expression" priority="578" dxfId="1555" stopIfTrue="1">
      <formula>(J12&lt;&gt;4)</formula>
    </cfRule>
  </conditionalFormatting>
  <conditionalFormatting sqref="L27">
    <cfRule type="expression" priority="576" dxfId="1555" stopIfTrue="1">
      <formula>(K$26="")</formula>
    </cfRule>
  </conditionalFormatting>
  <conditionalFormatting sqref="L28:L52">
    <cfRule type="expression" priority="575" dxfId="1555" stopIfTrue="1">
      <formula>(K$26="")</formula>
    </cfRule>
  </conditionalFormatting>
  <conditionalFormatting sqref="AJ51">
    <cfRule type="expression" priority="573" dxfId="1555" stopIfTrue="1">
      <formula>(AI$26="")</formula>
    </cfRule>
  </conditionalFormatting>
  <conditionalFormatting sqref="G19">
    <cfRule type="expression" priority="572" dxfId="1557" stopIfTrue="1">
      <formula>(H20&lt;&gt;4)</formula>
    </cfRule>
  </conditionalFormatting>
  <conditionalFormatting sqref="H18">
    <cfRule type="expression" priority="571" dxfId="1556">
      <formula>(H17="")</formula>
    </cfRule>
  </conditionalFormatting>
  <conditionalFormatting sqref="H17:H18">
    <cfRule type="expression" priority="570" dxfId="1555">
      <formula>(I$19&lt;&gt;4)</formula>
    </cfRule>
  </conditionalFormatting>
  <conditionalFormatting sqref="I16">
    <cfRule type="expression" priority="569" dxfId="1556" stopIfTrue="1">
      <formula>(I15="")</formula>
    </cfRule>
  </conditionalFormatting>
  <conditionalFormatting sqref="I17:I20">
    <cfRule type="expression" priority="568" dxfId="1555" stopIfTrue="1">
      <formula>(J$16&lt;&gt;4)</formula>
    </cfRule>
  </conditionalFormatting>
  <conditionalFormatting sqref="H22">
    <cfRule type="expression" priority="567" dxfId="1556" stopIfTrue="1">
      <formula>(H21="")</formula>
    </cfRule>
  </conditionalFormatting>
  <conditionalFormatting sqref="G23">
    <cfRule type="expression" priority="566" dxfId="1557" stopIfTrue="1">
      <formula>(H24&lt;&gt;4)</formula>
    </cfRule>
  </conditionalFormatting>
  <conditionalFormatting sqref="H23:H24">
    <cfRule type="expression" priority="565" dxfId="1555" stopIfTrue="1">
      <formula>(I$22&lt;&gt;4)</formula>
    </cfRule>
  </conditionalFormatting>
  <conditionalFormatting sqref="H25">
    <cfRule type="expression" priority="564" dxfId="1557" stopIfTrue="1">
      <formula>(I26&lt;&gt;4)</formula>
    </cfRule>
  </conditionalFormatting>
  <conditionalFormatting sqref="G25">
    <cfRule type="expression" priority="563" dxfId="1556" stopIfTrue="1">
      <formula>(I26&lt;&gt;4)</formula>
    </cfRule>
  </conditionalFormatting>
  <conditionalFormatting sqref="I24">
    <cfRule type="expression" priority="562" dxfId="1556">
      <formula>(I22="")</formula>
    </cfRule>
  </conditionalFormatting>
  <conditionalFormatting sqref="I21:I24">
    <cfRule type="expression" priority="561" dxfId="1555">
      <formula>(J$25&lt;&gt;4)</formula>
    </cfRule>
  </conditionalFormatting>
  <conditionalFormatting sqref="J7">
    <cfRule type="expression" priority="560" dxfId="1556" stopIfTrue="1">
      <formula>(J3="")</formula>
    </cfRule>
  </conditionalFormatting>
  <conditionalFormatting sqref="L26">
    <cfRule type="expression" priority="559" dxfId="1556" stopIfTrue="1">
      <formula>(K26&lt;&gt;4)</formula>
    </cfRule>
  </conditionalFormatting>
  <conditionalFormatting sqref="M26">
    <cfRule type="expression" priority="558" dxfId="1556" stopIfTrue="1">
      <formula>(N26&lt;&gt;4)</formula>
    </cfRule>
  </conditionalFormatting>
  <conditionalFormatting sqref="K14">
    <cfRule type="expression" priority="557" dxfId="1556" stopIfTrue="1">
      <formula>(K7="")</formula>
    </cfRule>
  </conditionalFormatting>
  <conditionalFormatting sqref="H28">
    <cfRule type="expression" priority="556" dxfId="1554" stopIfTrue="1">
      <formula>(I27&lt;&gt;4)</formula>
    </cfRule>
  </conditionalFormatting>
  <conditionalFormatting sqref="G28">
    <cfRule type="expression" priority="555" dxfId="1553" stopIfTrue="1">
      <formula>(I27&lt;&gt;4)</formula>
    </cfRule>
  </conditionalFormatting>
  <conditionalFormatting sqref="G30">
    <cfRule type="expression" priority="554" dxfId="1554" stopIfTrue="1">
      <formula>(H29&lt;&gt;4)</formula>
    </cfRule>
  </conditionalFormatting>
  <conditionalFormatting sqref="G34">
    <cfRule type="expression" priority="553" dxfId="1554" stopIfTrue="1">
      <formula>(H33&lt;&gt;4)</formula>
    </cfRule>
  </conditionalFormatting>
  <conditionalFormatting sqref="G31">
    <cfRule type="expression" priority="552" dxfId="1557" stopIfTrue="1">
      <formula>(H32&lt;&gt;4)</formula>
    </cfRule>
  </conditionalFormatting>
  <conditionalFormatting sqref="H30">
    <cfRule type="expression" priority="551" dxfId="1556">
      <formula>(H29="")</formula>
    </cfRule>
  </conditionalFormatting>
  <conditionalFormatting sqref="H29:H30">
    <cfRule type="expression" priority="550" dxfId="1555">
      <formula>(I$31&lt;&gt;4)</formula>
    </cfRule>
  </conditionalFormatting>
  <conditionalFormatting sqref="I28">
    <cfRule type="expression" priority="549" dxfId="1556" stopIfTrue="1">
      <formula>(I27="")</formula>
    </cfRule>
  </conditionalFormatting>
  <conditionalFormatting sqref="I29:I32">
    <cfRule type="expression" priority="548" dxfId="1555" stopIfTrue="1">
      <formula>(J$28&lt;&gt;4)</formula>
    </cfRule>
  </conditionalFormatting>
  <conditionalFormatting sqref="H34">
    <cfRule type="expression" priority="547" dxfId="1556" stopIfTrue="1">
      <formula>(H33="")</formula>
    </cfRule>
  </conditionalFormatting>
  <conditionalFormatting sqref="G35">
    <cfRule type="expression" priority="546" dxfId="1557" stopIfTrue="1">
      <formula>(H36&lt;&gt;4)</formula>
    </cfRule>
  </conditionalFormatting>
  <conditionalFormatting sqref="H35:H36">
    <cfRule type="expression" priority="545" dxfId="1555" stopIfTrue="1">
      <formula>(I$34&lt;&gt;4)</formula>
    </cfRule>
  </conditionalFormatting>
  <conditionalFormatting sqref="H37">
    <cfRule type="expression" priority="544" dxfId="1557" stopIfTrue="1">
      <formula>(I38&lt;&gt;4)</formula>
    </cfRule>
  </conditionalFormatting>
  <conditionalFormatting sqref="G37">
    <cfRule type="expression" priority="543" dxfId="1556" stopIfTrue="1">
      <formula>(I38&lt;&gt;4)</formula>
    </cfRule>
  </conditionalFormatting>
  <conditionalFormatting sqref="I36">
    <cfRule type="expression" priority="542" dxfId="1556">
      <formula>(I34="")</formula>
    </cfRule>
  </conditionalFormatting>
  <conditionalFormatting sqref="I33:I36">
    <cfRule type="expression" priority="541" dxfId="1555">
      <formula>(J$37&lt;&gt;4)</formula>
    </cfRule>
  </conditionalFormatting>
  <conditionalFormatting sqref="H40">
    <cfRule type="expression" priority="540" dxfId="1554" stopIfTrue="1">
      <formula>(I39&lt;&gt;4)</formula>
    </cfRule>
  </conditionalFormatting>
  <conditionalFormatting sqref="G40">
    <cfRule type="expression" priority="539" dxfId="1553" stopIfTrue="1">
      <formula>(I39&lt;&gt;4)</formula>
    </cfRule>
  </conditionalFormatting>
  <conditionalFormatting sqref="G42">
    <cfRule type="expression" priority="538" dxfId="1554" stopIfTrue="1">
      <formula>(H41&lt;&gt;4)</formula>
    </cfRule>
  </conditionalFormatting>
  <conditionalFormatting sqref="G46">
    <cfRule type="expression" priority="537" dxfId="1554" stopIfTrue="1">
      <formula>(H45&lt;&gt;4)</formula>
    </cfRule>
  </conditionalFormatting>
  <conditionalFormatting sqref="G43">
    <cfRule type="expression" priority="536" dxfId="1557" stopIfTrue="1">
      <formula>(H44&lt;&gt;4)</formula>
    </cfRule>
  </conditionalFormatting>
  <conditionalFormatting sqref="H42">
    <cfRule type="expression" priority="535" dxfId="1556">
      <formula>(H41="")</formula>
    </cfRule>
  </conditionalFormatting>
  <conditionalFormatting sqref="H41:H42">
    <cfRule type="expression" priority="534" dxfId="1555">
      <formula>(I$43&lt;&gt;4)</formula>
    </cfRule>
  </conditionalFormatting>
  <conditionalFormatting sqref="I40">
    <cfRule type="expression" priority="533" dxfId="1556" stopIfTrue="1">
      <formula>(I39="")</formula>
    </cfRule>
  </conditionalFormatting>
  <conditionalFormatting sqref="I41:I44">
    <cfRule type="expression" priority="532" dxfId="1555" stopIfTrue="1">
      <formula>(J$40&lt;&gt;4)</formula>
    </cfRule>
  </conditionalFormatting>
  <conditionalFormatting sqref="H46">
    <cfRule type="expression" priority="531" dxfId="1556" stopIfTrue="1">
      <formula>(H45="")</formula>
    </cfRule>
  </conditionalFormatting>
  <conditionalFormatting sqref="G47">
    <cfRule type="expression" priority="530" dxfId="1557" stopIfTrue="1">
      <formula>(H48&lt;&gt;4)</formula>
    </cfRule>
  </conditionalFormatting>
  <conditionalFormatting sqref="H47">
    <cfRule type="expression" priority="529" dxfId="1555">
      <formula>(I46&lt;&gt;4)</formula>
    </cfRule>
  </conditionalFormatting>
  <conditionalFormatting sqref="H49">
    <cfRule type="expression" priority="528" dxfId="1557" stopIfTrue="1">
      <formula>(I50&lt;&gt;4)</formula>
    </cfRule>
  </conditionalFormatting>
  <conditionalFormatting sqref="G49">
    <cfRule type="expression" priority="527" dxfId="1556" stopIfTrue="1">
      <formula>(I50&lt;&gt;4)</formula>
    </cfRule>
  </conditionalFormatting>
  <conditionalFormatting sqref="I48">
    <cfRule type="expression" priority="526" dxfId="1556">
      <formula>(I46="")</formula>
    </cfRule>
  </conditionalFormatting>
  <conditionalFormatting sqref="I45:I48">
    <cfRule type="expression" priority="525" dxfId="1555">
      <formula>(J$49&lt;&gt;4)</formula>
    </cfRule>
  </conditionalFormatting>
  <conditionalFormatting sqref="J20">
    <cfRule type="expression" priority="524" dxfId="1556">
      <formula>(J16="")</formula>
    </cfRule>
  </conditionalFormatting>
  <conditionalFormatting sqref="J15:J20">
    <cfRule type="expression" priority="523" dxfId="1555">
      <formula>(K$21&lt;&gt;4)</formula>
    </cfRule>
  </conditionalFormatting>
  <conditionalFormatting sqref="J8:J14">
    <cfRule type="expression" priority="522" dxfId="1555" stopIfTrue="1">
      <formula>(K$7&lt;&gt;4)</formula>
    </cfRule>
  </conditionalFormatting>
  <conditionalFormatting sqref="K15:K26">
    <cfRule type="expression" priority="521" dxfId="1555" stopIfTrue="1">
      <formula>(L$14&lt;&gt;4)</formula>
    </cfRule>
  </conditionalFormatting>
  <conditionalFormatting sqref="J32">
    <cfRule type="expression" priority="520" dxfId="1556" stopIfTrue="1">
      <formula>(J28="")</formula>
    </cfRule>
  </conditionalFormatting>
  <conditionalFormatting sqref="J44">
    <cfRule type="expression" priority="519" dxfId="1556">
      <formula>(J40="")</formula>
    </cfRule>
  </conditionalFormatting>
  <conditionalFormatting sqref="K38">
    <cfRule type="expression" priority="518" dxfId="1556">
      <formula>(K32="")</formula>
    </cfRule>
  </conditionalFormatting>
  <conditionalFormatting sqref="J33:J38">
    <cfRule type="expression" priority="517" dxfId="1555" stopIfTrue="1">
      <formula>(K$32&lt;&gt;4)</formula>
    </cfRule>
  </conditionalFormatting>
  <conditionalFormatting sqref="J39:J44">
    <cfRule type="expression" priority="516" dxfId="1555">
      <formula>(K$45&lt;&gt;4)</formula>
    </cfRule>
  </conditionalFormatting>
  <conditionalFormatting sqref="K27:K38">
    <cfRule type="expression" priority="515" dxfId="1555">
      <formula>(L$39&lt;&gt;4)</formula>
    </cfRule>
  </conditionalFormatting>
  <conditionalFormatting sqref="H48">
    <cfRule type="expression" priority="514" dxfId="1555" stopIfTrue="1">
      <formula>(I46&lt;&gt;4)</formula>
    </cfRule>
  </conditionalFormatting>
  <conditionalFormatting sqref="AG4">
    <cfRule type="expression" priority="513" dxfId="1556" stopIfTrue="1">
      <formula>(AG3="")</formula>
    </cfRule>
  </conditionalFormatting>
  <conditionalFormatting sqref="AG12">
    <cfRule type="expression" priority="512" dxfId="1553" stopIfTrue="1">
      <formula>(AG13="")</formula>
    </cfRule>
  </conditionalFormatting>
  <conditionalFormatting sqref="AE6">
    <cfRule type="expression" priority="505" dxfId="1554" stopIfTrue="1">
      <formula>(AF5&lt;&gt;4)</formula>
    </cfRule>
  </conditionalFormatting>
  <conditionalFormatting sqref="AE7">
    <cfRule type="expression" priority="504" dxfId="1557" stopIfTrue="1">
      <formula>(AF8&lt;&gt;4)</formula>
    </cfRule>
  </conditionalFormatting>
  <conditionalFormatting sqref="AF6">
    <cfRule type="expression" priority="285" dxfId="1555">
      <formula>(AG7&lt;&gt;4)</formula>
    </cfRule>
    <cfRule type="expression" priority="497" dxfId="1556">
      <formula>(AF5="")</formula>
    </cfRule>
  </conditionalFormatting>
  <conditionalFormatting sqref="AF11">
    <cfRule type="expression" priority="495" dxfId="1554" stopIfTrue="1">
      <formula>(AG10&lt;&gt;4)</formula>
    </cfRule>
  </conditionalFormatting>
  <conditionalFormatting sqref="AE11">
    <cfRule type="expression" priority="494" dxfId="1553" stopIfTrue="1">
      <formula>(AG10&lt;&gt;4)</formula>
    </cfRule>
  </conditionalFormatting>
  <conditionalFormatting sqref="AE12">
    <cfRule type="expression" priority="493" dxfId="1556" stopIfTrue="1">
      <formula>(AG13&lt;&gt;4)</formula>
    </cfRule>
  </conditionalFormatting>
  <conditionalFormatting sqref="AF12">
    <cfRule type="expression" priority="492" dxfId="1557" stopIfTrue="1">
      <formula>(AG13&lt;&gt;4)</formula>
    </cfRule>
  </conditionalFormatting>
  <conditionalFormatting sqref="AF16">
    <cfRule type="expression" priority="491" dxfId="1554" stopIfTrue="1">
      <formula>(AG15&lt;&gt;4)</formula>
    </cfRule>
  </conditionalFormatting>
  <conditionalFormatting sqref="AE16">
    <cfRule type="expression" priority="490" dxfId="1553" stopIfTrue="1">
      <formula>(AG15&lt;&gt;4)</formula>
    </cfRule>
  </conditionalFormatting>
  <conditionalFormatting sqref="AE18">
    <cfRule type="expression" priority="489" dxfId="1554" stopIfTrue="1">
      <formula>(AF17&lt;&gt;4)</formula>
    </cfRule>
  </conditionalFormatting>
  <conditionalFormatting sqref="AE22">
    <cfRule type="expression" priority="488" dxfId="1554" stopIfTrue="1">
      <formula>(AF21&lt;&gt;4)</formula>
    </cfRule>
  </conditionalFormatting>
  <conditionalFormatting sqref="AJ27">
    <cfRule type="expression" priority="487" dxfId="1555" stopIfTrue="1">
      <formula>(AI$26="")</formula>
    </cfRule>
  </conditionalFormatting>
  <conditionalFormatting sqref="AJ28:AJ50">
    <cfRule type="expression" priority="486" dxfId="1555" stopIfTrue="1">
      <formula>(AI$26="")</formula>
    </cfRule>
  </conditionalFormatting>
  <conditionalFormatting sqref="AE19">
    <cfRule type="expression" priority="485" dxfId="1557" stopIfTrue="1">
      <formula>(AF20&lt;&gt;4)</formula>
    </cfRule>
  </conditionalFormatting>
  <conditionalFormatting sqref="AF18">
    <cfRule type="expression" priority="484" dxfId="1556">
      <formula>(AF17="")</formula>
    </cfRule>
  </conditionalFormatting>
  <conditionalFormatting sqref="AF17:AF18">
    <cfRule type="expression" priority="483" dxfId="1555">
      <formula>(AG$19&lt;&gt;4)</formula>
    </cfRule>
  </conditionalFormatting>
  <conditionalFormatting sqref="AG16">
    <cfRule type="expression" priority="482" dxfId="1556" stopIfTrue="1">
      <formula>(AG15="")</formula>
    </cfRule>
  </conditionalFormatting>
  <conditionalFormatting sqref="AG17:AG20">
    <cfRule type="expression" priority="481" dxfId="1555" stopIfTrue="1">
      <formula>(AH$16&lt;&gt;4)</formula>
    </cfRule>
  </conditionalFormatting>
  <conditionalFormatting sqref="AF22">
    <cfRule type="expression" priority="480" dxfId="1556" stopIfTrue="1">
      <formula>(AF21="")</formula>
    </cfRule>
  </conditionalFormatting>
  <conditionalFormatting sqref="AE23">
    <cfRule type="expression" priority="479" dxfId="1557" stopIfTrue="1">
      <formula>(AF24&lt;&gt;4)</formula>
    </cfRule>
  </conditionalFormatting>
  <conditionalFormatting sqref="AF23:AF24">
    <cfRule type="expression" priority="478" dxfId="1555" stopIfTrue="1">
      <formula>(AG$22&lt;&gt;4)</formula>
    </cfRule>
  </conditionalFormatting>
  <conditionalFormatting sqref="AF25">
    <cfRule type="expression" priority="477" dxfId="1557" stopIfTrue="1">
      <formula>(AG26&lt;&gt;4)</formula>
    </cfRule>
  </conditionalFormatting>
  <conditionalFormatting sqref="AE25">
    <cfRule type="expression" priority="476" dxfId="1556" stopIfTrue="1">
      <formula>(AG26&lt;&gt;4)</formula>
    </cfRule>
  </conditionalFormatting>
  <conditionalFormatting sqref="AG24">
    <cfRule type="expression" priority="475" dxfId="1556">
      <formula>(AG22="")</formula>
    </cfRule>
  </conditionalFormatting>
  <conditionalFormatting sqref="AG21:AG24">
    <cfRule type="expression" priority="474" dxfId="1555">
      <formula>(AH$25&lt;&gt;4)</formula>
    </cfRule>
  </conditionalFormatting>
  <conditionalFormatting sqref="AJ26">
    <cfRule type="expression" priority="473" dxfId="1556" stopIfTrue="1">
      <formula>(AI26&lt;&gt;4)</formula>
    </cfRule>
  </conditionalFormatting>
  <conditionalFormatting sqref="AI14">
    <cfRule type="expression" priority="472" dxfId="1556">
      <formula>(AI8="")</formula>
    </cfRule>
  </conditionalFormatting>
  <conditionalFormatting sqref="AF28">
    <cfRule type="expression" priority="471" dxfId="1554" stopIfTrue="1">
      <formula>(AG27&lt;&gt;4)</formula>
    </cfRule>
  </conditionalFormatting>
  <conditionalFormatting sqref="AE28">
    <cfRule type="expression" priority="470" dxfId="1553" stopIfTrue="1">
      <formula>(AG27&lt;&gt;4)</formula>
    </cfRule>
  </conditionalFormatting>
  <conditionalFormatting sqref="AE30">
    <cfRule type="expression" priority="469" dxfId="1554" stopIfTrue="1">
      <formula>(AF29&lt;&gt;4)</formula>
    </cfRule>
  </conditionalFormatting>
  <conditionalFormatting sqref="AE34">
    <cfRule type="expression" priority="468" dxfId="1554" stopIfTrue="1">
      <formula>(AF33&lt;&gt;4)</formula>
    </cfRule>
  </conditionalFormatting>
  <conditionalFormatting sqref="AE31">
    <cfRule type="expression" priority="467" dxfId="1557" stopIfTrue="1">
      <formula>(AF32&lt;&gt;4)</formula>
    </cfRule>
  </conditionalFormatting>
  <conditionalFormatting sqref="AF30">
    <cfRule type="expression" priority="466" dxfId="1556">
      <formula>(AF29="")</formula>
    </cfRule>
  </conditionalFormatting>
  <conditionalFormatting sqref="AF29:AF30">
    <cfRule type="expression" priority="465" dxfId="1555">
      <formula>(AG$31&lt;&gt;4)</formula>
    </cfRule>
  </conditionalFormatting>
  <conditionalFormatting sqref="AG28">
    <cfRule type="expression" priority="464" dxfId="1556" stopIfTrue="1">
      <formula>(AG27="")</formula>
    </cfRule>
  </conditionalFormatting>
  <conditionalFormatting sqref="AG29:AG32">
    <cfRule type="expression" priority="463" dxfId="1555" stopIfTrue="1">
      <formula>(AH$28&lt;&gt;4)</formula>
    </cfRule>
  </conditionalFormatting>
  <conditionalFormatting sqref="AF34">
    <cfRule type="expression" priority="462" dxfId="1556" stopIfTrue="1">
      <formula>(AF33="")</formula>
    </cfRule>
  </conditionalFormatting>
  <conditionalFormatting sqref="AE35">
    <cfRule type="expression" priority="461" dxfId="1557" stopIfTrue="1">
      <formula>(AF36&lt;&gt;4)</formula>
    </cfRule>
  </conditionalFormatting>
  <conditionalFormatting sqref="AF35:AF36">
    <cfRule type="expression" priority="460" dxfId="1555" stopIfTrue="1">
      <formula>(AG$34&lt;&gt;4)</formula>
    </cfRule>
  </conditionalFormatting>
  <conditionalFormatting sqref="AF37">
    <cfRule type="expression" priority="459" dxfId="1557" stopIfTrue="1">
      <formula>(AG38&lt;&gt;4)</formula>
    </cfRule>
  </conditionalFormatting>
  <conditionalFormatting sqref="AE37">
    <cfRule type="expression" priority="458" dxfId="1556" stopIfTrue="1">
      <formula>(AG38&lt;&gt;4)</formula>
    </cfRule>
  </conditionalFormatting>
  <conditionalFormatting sqref="AG36">
    <cfRule type="expression" priority="457" dxfId="1556">
      <formula>(AG34="")</formula>
    </cfRule>
  </conditionalFormatting>
  <conditionalFormatting sqref="AG33:AG36">
    <cfRule type="expression" priority="456" dxfId="1555">
      <formula>(AH$37&lt;&gt;4)</formula>
    </cfRule>
  </conditionalFormatting>
  <conditionalFormatting sqref="AF40">
    <cfRule type="expression" priority="455" dxfId="1554" stopIfTrue="1">
      <formula>(AG39&lt;&gt;4)</formula>
    </cfRule>
  </conditionalFormatting>
  <conditionalFormatting sqref="AE40">
    <cfRule type="expression" priority="454" dxfId="1553" stopIfTrue="1">
      <formula>(AG39&lt;&gt;4)</formula>
    </cfRule>
  </conditionalFormatting>
  <conditionalFormatting sqref="AE42">
    <cfRule type="expression" priority="453" dxfId="1554" stopIfTrue="1">
      <formula>(AF41&lt;&gt;4)</formula>
    </cfRule>
  </conditionalFormatting>
  <conditionalFormatting sqref="AE46">
    <cfRule type="expression" priority="452" dxfId="1554" stopIfTrue="1">
      <formula>(AF45&lt;&gt;4)</formula>
    </cfRule>
  </conditionalFormatting>
  <conditionalFormatting sqref="AE43">
    <cfRule type="expression" priority="451" dxfId="1557" stopIfTrue="1">
      <formula>(AF44&lt;&gt;4)</formula>
    </cfRule>
  </conditionalFormatting>
  <conditionalFormatting sqref="AF42">
    <cfRule type="expression" priority="450" dxfId="1556">
      <formula>(AF41="")</formula>
    </cfRule>
  </conditionalFormatting>
  <conditionalFormatting sqref="AF41:AF42">
    <cfRule type="expression" priority="449" dxfId="1555">
      <formula>(AG$43&lt;&gt;4)</formula>
    </cfRule>
  </conditionalFormatting>
  <conditionalFormatting sqref="AG40">
    <cfRule type="expression" priority="448" dxfId="1556" stopIfTrue="1">
      <formula>(AG39="")</formula>
    </cfRule>
  </conditionalFormatting>
  <conditionalFormatting sqref="AG41:AG44">
    <cfRule type="expression" priority="447" dxfId="1555" stopIfTrue="1">
      <formula>(AH$40&lt;&gt;4)</formula>
    </cfRule>
  </conditionalFormatting>
  <conditionalFormatting sqref="AF46">
    <cfRule type="expression" priority="446" dxfId="1556" stopIfTrue="1">
      <formula>(AF45="")</formula>
    </cfRule>
  </conditionalFormatting>
  <conditionalFormatting sqref="AE47">
    <cfRule type="expression" priority="445" dxfId="1557" stopIfTrue="1">
      <formula>(AF48&lt;&gt;4)</formula>
    </cfRule>
  </conditionalFormatting>
  <conditionalFormatting sqref="AF47">
    <cfRule type="expression" priority="444" dxfId="1555">
      <formula>(AG46&lt;&gt;4)</formula>
    </cfRule>
  </conditionalFormatting>
  <conditionalFormatting sqref="AF49">
    <cfRule type="expression" priority="443" dxfId="1557" stopIfTrue="1">
      <formula>(AG50&lt;&gt;4)</formula>
    </cfRule>
  </conditionalFormatting>
  <conditionalFormatting sqref="AE49">
    <cfRule type="expression" priority="442" dxfId="1556" stopIfTrue="1">
      <formula>(AG50&lt;&gt;4)</formula>
    </cfRule>
  </conditionalFormatting>
  <conditionalFormatting sqref="AG48">
    <cfRule type="expression" priority="441" dxfId="1556">
      <formula>(AG46="")</formula>
    </cfRule>
  </conditionalFormatting>
  <conditionalFormatting sqref="AG45:AG48">
    <cfRule type="expression" priority="440" dxfId="1555">
      <formula>(AH$49&lt;&gt;4)</formula>
    </cfRule>
  </conditionalFormatting>
  <conditionalFormatting sqref="AH20">
    <cfRule type="expression" priority="439" dxfId="1556">
      <formula>(AH16="")</formula>
    </cfRule>
  </conditionalFormatting>
  <conditionalFormatting sqref="AH15:AH20">
    <cfRule type="expression" priority="438" dxfId="1555">
      <formula>(AI$21&lt;&gt;4)</formula>
    </cfRule>
  </conditionalFormatting>
  <conditionalFormatting sqref="AI15:AI26">
    <cfRule type="expression" priority="436" dxfId="1555" stopIfTrue="1">
      <formula>(AJ$14&lt;&gt;4)</formula>
    </cfRule>
  </conditionalFormatting>
  <conditionalFormatting sqref="AH32">
    <cfRule type="expression" priority="435" dxfId="1556" stopIfTrue="1">
      <formula>(AH28="")</formula>
    </cfRule>
  </conditionalFormatting>
  <conditionalFormatting sqref="AH44">
    <cfRule type="expression" priority="434" dxfId="1556">
      <formula>(AH40="")</formula>
    </cfRule>
  </conditionalFormatting>
  <conditionalFormatting sqref="AI38">
    <cfRule type="expression" priority="433" dxfId="1556">
      <formula>(AI32="")</formula>
    </cfRule>
  </conditionalFormatting>
  <conditionalFormatting sqref="AH33:AH38">
    <cfRule type="expression" priority="432" dxfId="1555" stopIfTrue="1">
      <formula>(AI$32&lt;&gt;4)</formula>
    </cfRule>
  </conditionalFormatting>
  <conditionalFormatting sqref="AH39:AH44">
    <cfRule type="expression" priority="431" dxfId="1555">
      <formula>(AI$45&lt;&gt;4)</formula>
    </cfRule>
  </conditionalFormatting>
  <conditionalFormatting sqref="AI27:AI38">
    <cfRule type="expression" priority="430" dxfId="1555">
      <formula>(AJ$39&lt;&gt;4)</formula>
    </cfRule>
  </conditionalFormatting>
  <conditionalFormatting sqref="AF48">
    <cfRule type="expression" priority="429" dxfId="1555" stopIfTrue="1">
      <formula>(AG46&lt;&gt;4)</formula>
    </cfRule>
  </conditionalFormatting>
  <conditionalFormatting sqref="AH9:AH13">
    <cfRule type="expression" priority="428" dxfId="1555" stopIfTrue="1">
      <formula>(AI$8&lt;&gt;4)</formula>
    </cfRule>
  </conditionalFormatting>
  <conditionalFormatting sqref="Q4">
    <cfRule type="expression" priority="427" dxfId="1558" stopIfTrue="1">
      <formula>(P3&lt;&gt;4)</formula>
    </cfRule>
  </conditionalFormatting>
  <conditionalFormatting sqref="R4">
    <cfRule type="expression" priority="426" dxfId="1553" stopIfTrue="1">
      <formula>(P3&lt;&gt;4)</formula>
    </cfRule>
  </conditionalFormatting>
  <conditionalFormatting sqref="Q5">
    <cfRule type="expression" priority="425" dxfId="1559" stopIfTrue="1">
      <formula>(P7&lt;&gt;4)</formula>
    </cfRule>
  </conditionalFormatting>
  <conditionalFormatting sqref="Q6">
    <cfRule type="expression" priority="423" dxfId="1556">
      <formula>(Q5="")</formula>
    </cfRule>
    <cfRule type="expression" priority="424" dxfId="1559">
      <formula>(P7&lt;&gt;4)</formula>
    </cfRule>
  </conditionalFormatting>
  <conditionalFormatting sqref="R6">
    <cfRule type="expression" priority="422" dxfId="1558" stopIfTrue="1">
      <formula>(Q5&lt;&gt;4)</formula>
    </cfRule>
  </conditionalFormatting>
  <conditionalFormatting sqref="R7">
    <cfRule type="expression" priority="421" dxfId="1560" stopIfTrue="1">
      <formula>(Q8="")</formula>
    </cfRule>
  </conditionalFormatting>
  <conditionalFormatting sqref="P4">
    <cfRule type="expression" priority="420" dxfId="1556" stopIfTrue="1">
      <formula>(P3="")</formula>
    </cfRule>
  </conditionalFormatting>
  <conditionalFormatting sqref="P16">
    <cfRule type="expression" priority="419" dxfId="1556" stopIfTrue="1">
      <formula>(P15="")</formula>
    </cfRule>
  </conditionalFormatting>
  <conditionalFormatting sqref="P41">
    <cfRule type="expression" priority="417" dxfId="1556" stopIfTrue="1">
      <formula>(P40="")</formula>
    </cfRule>
  </conditionalFormatting>
  <conditionalFormatting sqref="P13">
    <cfRule type="expression" priority="416" dxfId="1553" stopIfTrue="1">
      <formula>(P14="")</formula>
    </cfRule>
  </conditionalFormatting>
  <conditionalFormatting sqref="P25">
    <cfRule type="expression" priority="415" dxfId="1553" stopIfTrue="1">
      <formula>(P26="")</formula>
    </cfRule>
  </conditionalFormatting>
  <conditionalFormatting sqref="P37">
    <cfRule type="expression" priority="414" dxfId="1553" stopIfTrue="1">
      <formula>(P38="")</formula>
    </cfRule>
  </conditionalFormatting>
  <conditionalFormatting sqref="P49">
    <cfRule type="expression" priority="413" dxfId="1553" stopIfTrue="1">
      <formula>(P50="")</formula>
    </cfRule>
  </conditionalFormatting>
  <conditionalFormatting sqref="Q10">
    <cfRule type="expression" priority="412" dxfId="1556" stopIfTrue="1">
      <formula>(Q9="")</formula>
    </cfRule>
  </conditionalFormatting>
  <conditionalFormatting sqref="R11">
    <cfRule type="expression" priority="407" dxfId="1560" stopIfTrue="1">
      <formula>(Q12="")</formula>
    </cfRule>
  </conditionalFormatting>
  <conditionalFormatting sqref="R19">
    <cfRule type="expression" priority="405" dxfId="1560" stopIfTrue="1">
      <formula>(Q20="")</formula>
    </cfRule>
  </conditionalFormatting>
  <conditionalFormatting sqref="Q19">
    <cfRule type="expression" priority="396" dxfId="1553" stopIfTrue="1">
      <formula>(Q20="")</formula>
    </cfRule>
  </conditionalFormatting>
  <conditionalFormatting sqref="Q31">
    <cfRule type="expression" priority="395" dxfId="1553" stopIfTrue="1">
      <formula>(Q32="")</formula>
    </cfRule>
  </conditionalFormatting>
  <conditionalFormatting sqref="Q16">
    <cfRule type="expression" priority="394" dxfId="1558" stopIfTrue="1">
      <formula>(P15&lt;&gt;4)</formula>
    </cfRule>
  </conditionalFormatting>
  <conditionalFormatting sqref="R16">
    <cfRule type="expression" priority="393" dxfId="1553" stopIfTrue="1">
      <formula>(P15&lt;&gt;4)</formula>
    </cfRule>
  </conditionalFormatting>
  <conditionalFormatting sqref="Q17">
    <cfRule type="expression" priority="392" dxfId="1559" stopIfTrue="1">
      <formula>(P19&lt;&gt;4)</formula>
    </cfRule>
  </conditionalFormatting>
  <conditionalFormatting sqref="Q18">
    <cfRule type="expression" priority="390" dxfId="1556">
      <formula>(Q17="")</formula>
    </cfRule>
    <cfRule type="expression" priority="391" dxfId="1559">
      <formula>(P19&lt;&gt;4)</formula>
    </cfRule>
  </conditionalFormatting>
  <conditionalFormatting sqref="Q11">
    <cfRule type="expression" priority="389" dxfId="1559" stopIfTrue="1">
      <formula>(P10&lt;&gt;4)</formula>
    </cfRule>
  </conditionalFormatting>
  <conditionalFormatting sqref="Q12">
    <cfRule type="expression" priority="388" dxfId="1559" stopIfTrue="1">
      <formula>(P10&lt;&gt;4)</formula>
    </cfRule>
  </conditionalFormatting>
  <conditionalFormatting sqref="R13">
    <cfRule type="expression" priority="387" dxfId="1556" stopIfTrue="1">
      <formula>(P14&lt;&gt;4)</formula>
    </cfRule>
  </conditionalFormatting>
  <conditionalFormatting sqref="Q13">
    <cfRule type="expression" priority="386" dxfId="1560" stopIfTrue="1">
      <formula>(P14&lt;&gt;4)</formula>
    </cfRule>
  </conditionalFormatting>
  <conditionalFormatting sqref="Q22">
    <cfRule type="expression" priority="385" dxfId="1556" stopIfTrue="1">
      <formula>(Q21="")</formula>
    </cfRule>
  </conditionalFormatting>
  <conditionalFormatting sqref="R23">
    <cfRule type="expression" priority="383" dxfId="1560" stopIfTrue="1">
      <formula>(Q24="")</formula>
    </cfRule>
  </conditionalFormatting>
  <conditionalFormatting sqref="Q23">
    <cfRule type="expression" priority="382" dxfId="1559" stopIfTrue="1">
      <formula>(P22&lt;&gt;4)</formula>
    </cfRule>
  </conditionalFormatting>
  <conditionalFormatting sqref="Q24">
    <cfRule type="expression" priority="381" dxfId="1559" stopIfTrue="1">
      <formula>(P22&lt;&gt;4)</formula>
    </cfRule>
  </conditionalFormatting>
  <conditionalFormatting sqref="R25">
    <cfRule type="expression" priority="380" dxfId="1556" stopIfTrue="1">
      <formula>(P26&lt;&gt;4)</formula>
    </cfRule>
  </conditionalFormatting>
  <conditionalFormatting sqref="Q25">
    <cfRule type="expression" priority="379" dxfId="1560" stopIfTrue="1">
      <formula>(P26&lt;&gt;4)</formula>
    </cfRule>
  </conditionalFormatting>
  <conditionalFormatting sqref="Q34">
    <cfRule type="expression" priority="378" dxfId="1556" stopIfTrue="1">
      <formula>(Q33="")</formula>
    </cfRule>
  </conditionalFormatting>
  <conditionalFormatting sqref="Q35">
    <cfRule type="expression" priority="375" dxfId="1559" stopIfTrue="1">
      <formula>(P34&lt;&gt;4)</formula>
    </cfRule>
  </conditionalFormatting>
  <conditionalFormatting sqref="Q36">
    <cfRule type="expression" priority="374" dxfId="1559" stopIfTrue="1">
      <formula>(P34&lt;&gt;4)</formula>
    </cfRule>
  </conditionalFormatting>
  <conditionalFormatting sqref="R37">
    <cfRule type="expression" priority="373" dxfId="1556" stopIfTrue="1">
      <formula>(P38&lt;&gt;4)</formula>
    </cfRule>
  </conditionalFormatting>
  <conditionalFormatting sqref="Q37">
    <cfRule type="expression" priority="372" dxfId="1560" stopIfTrue="1">
      <formula>(P38&lt;&gt;4)</formula>
    </cfRule>
  </conditionalFormatting>
  <conditionalFormatting sqref="Q46">
    <cfRule type="expression" priority="371" dxfId="1556" stopIfTrue="1">
      <formula>(Q45="")</formula>
    </cfRule>
  </conditionalFormatting>
  <conditionalFormatting sqref="Q47">
    <cfRule type="expression" priority="368" dxfId="1559" stopIfTrue="1">
      <formula>(P46&lt;&gt;4)</formula>
    </cfRule>
  </conditionalFormatting>
  <conditionalFormatting sqref="Q48">
    <cfRule type="expression" priority="367" dxfId="1559" stopIfTrue="1">
      <formula>(P46&lt;&gt;4)</formula>
    </cfRule>
  </conditionalFormatting>
  <conditionalFormatting sqref="R49">
    <cfRule type="expression" priority="366" dxfId="1556" stopIfTrue="1">
      <formula>(P50&lt;&gt;4)</formula>
    </cfRule>
  </conditionalFormatting>
  <conditionalFormatting sqref="Q49">
    <cfRule type="expression" priority="365" dxfId="1560" stopIfTrue="1">
      <formula>(P50&lt;&gt;4)</formula>
    </cfRule>
  </conditionalFormatting>
  <conditionalFormatting sqref="Q28">
    <cfRule type="expression" priority="364" dxfId="1558" stopIfTrue="1">
      <formula>(P27&lt;&gt;4)</formula>
    </cfRule>
  </conditionalFormatting>
  <conditionalFormatting sqref="R28">
    <cfRule type="expression" priority="363" dxfId="1553" stopIfTrue="1">
      <formula>(P27&lt;&gt;4)</formula>
    </cfRule>
  </conditionalFormatting>
  <conditionalFormatting sqref="Q29">
    <cfRule type="expression" priority="362" dxfId="1559" stopIfTrue="1">
      <formula>(P31&lt;&gt;4)</formula>
    </cfRule>
  </conditionalFormatting>
  <conditionalFormatting sqref="Q30">
    <cfRule type="expression" priority="360" dxfId="1556">
      <formula>(Q29="")</formula>
    </cfRule>
    <cfRule type="expression" priority="361" dxfId="1559">
      <formula>(P31&lt;&gt;4)</formula>
    </cfRule>
  </conditionalFormatting>
  <conditionalFormatting sqref="Q41">
    <cfRule type="expression" priority="358" dxfId="1558" stopIfTrue="1">
      <formula>(P40&lt;&gt;4)</formula>
    </cfRule>
  </conditionalFormatting>
  <conditionalFormatting sqref="R41">
    <cfRule type="expression" priority="357" dxfId="1553" stopIfTrue="1">
      <formula>(P40&lt;&gt;4)</formula>
    </cfRule>
  </conditionalFormatting>
  <conditionalFormatting sqref="R42">
    <cfRule type="expression" priority="356" dxfId="1556" stopIfTrue="1">
      <formula>(P43&lt;&gt;4)</formula>
    </cfRule>
  </conditionalFormatting>
  <conditionalFormatting sqref="Q42">
    <cfRule type="expression" priority="355" dxfId="1560" stopIfTrue="1">
      <formula>(P43&lt;&gt;4)</formula>
    </cfRule>
  </conditionalFormatting>
  <conditionalFormatting sqref="O8">
    <cfRule type="expression" priority="345" dxfId="1555">
      <formula>(O4&lt;&gt;4)</formula>
    </cfRule>
    <cfRule type="expression" priority="354" dxfId="1556">
      <formula>(O4="")</formula>
    </cfRule>
  </conditionalFormatting>
  <conditionalFormatting sqref="O21">
    <cfRule type="expression" priority="336" dxfId="1555">
      <formula>(O25&lt;&gt;4)</formula>
    </cfRule>
    <cfRule type="expression" priority="352" dxfId="1553">
      <formula>(O25="")</formula>
    </cfRule>
  </conditionalFormatting>
  <conditionalFormatting sqref="N14">
    <cfRule type="expression" priority="309" dxfId="1555">
      <formula>(N8&lt;&gt;4)</formula>
    </cfRule>
    <cfRule type="expression" priority="350" dxfId="1556">
      <formula>(N8="")</formula>
    </cfRule>
  </conditionalFormatting>
  <conditionalFormatting sqref="N39">
    <cfRule type="expression" priority="296" dxfId="1555">
      <formula>(N45&lt;&gt;4)</formula>
    </cfRule>
    <cfRule type="expression" priority="349" dxfId="1553">
      <formula>(N45="")</formula>
    </cfRule>
  </conditionalFormatting>
  <conditionalFormatting sqref="O5">
    <cfRule type="expression" priority="348" dxfId="1555" stopIfTrue="1">
      <formula>(O4&lt;&gt;4)</formula>
    </cfRule>
  </conditionalFormatting>
  <conditionalFormatting sqref="O6">
    <cfRule type="expression" priority="347" dxfId="1555" stopIfTrue="1">
      <formula>(O4&lt;&gt;4)</formula>
    </cfRule>
  </conditionalFormatting>
  <conditionalFormatting sqref="O7">
    <cfRule type="expression" priority="346" dxfId="1555" stopIfTrue="1">
      <formula>(O4&lt;&gt;4)</formula>
    </cfRule>
  </conditionalFormatting>
  <conditionalFormatting sqref="O9">
    <cfRule type="expression" priority="344" dxfId="1555" stopIfTrue="1">
      <formula>(O13&lt;&gt;4)</formula>
    </cfRule>
  </conditionalFormatting>
  <conditionalFormatting sqref="O10">
    <cfRule type="expression" priority="343" dxfId="1555" stopIfTrue="1">
      <formula>(O13&lt;&gt;4)</formula>
    </cfRule>
  </conditionalFormatting>
  <conditionalFormatting sqref="O11">
    <cfRule type="expression" priority="342" dxfId="1555" stopIfTrue="1">
      <formula>(O13&lt;&gt;4)</formula>
    </cfRule>
  </conditionalFormatting>
  <conditionalFormatting sqref="O12">
    <cfRule type="expression" priority="341" dxfId="1555" stopIfTrue="1">
      <formula>(O13&lt;&gt;4)</formula>
    </cfRule>
  </conditionalFormatting>
  <conditionalFormatting sqref="O17">
    <cfRule type="expression" priority="340" dxfId="1555" stopIfTrue="1">
      <formula>(O16&lt;&gt;4)</formula>
    </cfRule>
  </conditionalFormatting>
  <conditionalFormatting sqref="O18">
    <cfRule type="expression" priority="339" dxfId="1555" stopIfTrue="1">
      <formula>(O16&lt;&gt;4)</formula>
    </cfRule>
  </conditionalFormatting>
  <conditionalFormatting sqref="O19">
    <cfRule type="expression" priority="338" dxfId="1555" stopIfTrue="1">
      <formula>(O16&lt;&gt;4)</formula>
    </cfRule>
  </conditionalFormatting>
  <conditionalFormatting sqref="O20">
    <cfRule type="expression" priority="337" dxfId="1555" stopIfTrue="1">
      <formula>(O16&lt;&gt;4)</formula>
    </cfRule>
  </conditionalFormatting>
  <conditionalFormatting sqref="O22">
    <cfRule type="expression" priority="335" dxfId="1555" stopIfTrue="1">
      <formula>(O25&lt;&gt;4)</formula>
    </cfRule>
  </conditionalFormatting>
  <conditionalFormatting sqref="O23">
    <cfRule type="expression" priority="334" dxfId="1555" stopIfTrue="1">
      <formula>(O25&lt;&gt;4)</formula>
    </cfRule>
  </conditionalFormatting>
  <conditionalFormatting sqref="O24">
    <cfRule type="expression" priority="333" dxfId="1555" stopIfTrue="1">
      <formula>(O25&lt;&gt;4)</formula>
    </cfRule>
  </conditionalFormatting>
  <conditionalFormatting sqref="O32">
    <cfRule type="expression" priority="327" dxfId="1555">
      <formula>(O28&lt;&gt;4)</formula>
    </cfRule>
    <cfRule type="expression" priority="332" dxfId="1556">
      <formula>(O28="")</formula>
    </cfRule>
  </conditionalFormatting>
  <conditionalFormatting sqref="O45">
    <cfRule type="expression" priority="318" dxfId="1555">
      <formula>(O49&lt;&gt;4)</formula>
    </cfRule>
    <cfRule type="expression" priority="331" dxfId="1553">
      <formula>(O49="")</formula>
    </cfRule>
  </conditionalFormatting>
  <conditionalFormatting sqref="O29">
    <cfRule type="expression" priority="330" dxfId="1555" stopIfTrue="1">
      <formula>(O28&lt;&gt;4)</formula>
    </cfRule>
  </conditionalFormatting>
  <conditionalFormatting sqref="O30">
    <cfRule type="expression" priority="329" dxfId="1555" stopIfTrue="1">
      <formula>(O28&lt;&gt;4)</formula>
    </cfRule>
  </conditionalFormatting>
  <conditionalFormatting sqref="O31">
    <cfRule type="expression" priority="328" dxfId="1555" stopIfTrue="1">
      <formula>(O28&lt;&gt;4)</formula>
    </cfRule>
  </conditionalFormatting>
  <conditionalFormatting sqref="O42">
    <cfRule type="expression" priority="321" dxfId="1555" stopIfTrue="1">
      <formula>(O41&lt;&gt;4)</formula>
    </cfRule>
  </conditionalFormatting>
  <conditionalFormatting sqref="O43">
    <cfRule type="expression" priority="156" dxfId="1555" stopIfTrue="1">
      <formula>(O41&lt;&gt;4)</formula>
    </cfRule>
  </conditionalFormatting>
  <conditionalFormatting sqref="O44">
    <cfRule type="expression" priority="319" dxfId="1555" stopIfTrue="1">
      <formula>(O41&lt;&gt;4)</formula>
    </cfRule>
  </conditionalFormatting>
  <conditionalFormatting sqref="O46">
    <cfRule type="expression" priority="317" dxfId="1555" stopIfTrue="1">
      <formula>(O49&lt;&gt;4)</formula>
    </cfRule>
  </conditionalFormatting>
  <conditionalFormatting sqref="O47">
    <cfRule type="expression" priority="316" dxfId="1555" stopIfTrue="1">
      <formula>(O49&lt;&gt;4)</formula>
    </cfRule>
  </conditionalFormatting>
  <conditionalFormatting sqref="O48">
    <cfRule type="expression" priority="315" dxfId="1555" stopIfTrue="1">
      <formula>(O49&lt;&gt;4)</formula>
    </cfRule>
  </conditionalFormatting>
  <conditionalFormatting sqref="N9">
    <cfRule type="expression" priority="314" dxfId="1555" stopIfTrue="1">
      <formula>(N8&lt;&gt;4)</formula>
    </cfRule>
  </conditionalFormatting>
  <conditionalFormatting sqref="N10">
    <cfRule type="expression" priority="313" dxfId="1555" stopIfTrue="1">
      <formula>(N8&lt;&gt;4)</formula>
    </cfRule>
  </conditionalFormatting>
  <conditionalFormatting sqref="N11">
    <cfRule type="expression" priority="312" dxfId="1555" stopIfTrue="1">
      <formula>(N8&lt;&gt;4)</formula>
    </cfRule>
  </conditionalFormatting>
  <conditionalFormatting sqref="N12">
    <cfRule type="expression" priority="311" dxfId="1555" stopIfTrue="1">
      <formula>(N8&lt;&gt;4)</formula>
    </cfRule>
  </conditionalFormatting>
  <conditionalFormatting sqref="N13">
    <cfRule type="expression" priority="310" dxfId="1555" stopIfTrue="1">
      <formula>(N8&lt;&gt;4)</formula>
    </cfRule>
  </conditionalFormatting>
  <conditionalFormatting sqref="N15">
    <cfRule type="expression" priority="308" dxfId="1555" stopIfTrue="1">
      <formula>(N21&lt;&gt;4)</formula>
    </cfRule>
  </conditionalFormatting>
  <conditionalFormatting sqref="N16">
    <cfRule type="expression" priority="307" dxfId="1555" stopIfTrue="1">
      <formula>(N21&lt;&gt;4)</formula>
    </cfRule>
  </conditionalFormatting>
  <conditionalFormatting sqref="N17">
    <cfRule type="expression" priority="306" dxfId="1555" stopIfTrue="1">
      <formula>(N21&lt;&gt;4)</formula>
    </cfRule>
  </conditionalFormatting>
  <conditionalFormatting sqref="N18">
    <cfRule type="expression" priority="305" dxfId="1555" stopIfTrue="1">
      <formula>(N21&lt;&gt;4)</formula>
    </cfRule>
  </conditionalFormatting>
  <conditionalFormatting sqref="N19">
    <cfRule type="expression" priority="304" dxfId="1555" stopIfTrue="1">
      <formula>(N21&lt;&gt;4)</formula>
    </cfRule>
  </conditionalFormatting>
  <conditionalFormatting sqref="N20">
    <cfRule type="expression" priority="303" dxfId="1555" stopIfTrue="1">
      <formula>(N21&lt;&gt;4)</formula>
    </cfRule>
  </conditionalFormatting>
  <conditionalFormatting sqref="N33">
    <cfRule type="expression" priority="302" dxfId="1555" stopIfTrue="1">
      <formula>(N32&lt;&gt;4)</formula>
    </cfRule>
  </conditionalFormatting>
  <conditionalFormatting sqref="N34">
    <cfRule type="expression" priority="301" dxfId="1555" stopIfTrue="1">
      <formula>(N32&lt;&gt;4)</formula>
    </cfRule>
  </conditionalFormatting>
  <conditionalFormatting sqref="N35">
    <cfRule type="expression" priority="300" dxfId="1555" stopIfTrue="1">
      <formula>(N32&lt;&gt;4)</formula>
    </cfRule>
  </conditionalFormatting>
  <conditionalFormatting sqref="N36">
    <cfRule type="expression" priority="299" dxfId="1555" stopIfTrue="1">
      <formula>(N32&lt;&gt;4)</formula>
    </cfRule>
  </conditionalFormatting>
  <conditionalFormatting sqref="N37">
    <cfRule type="expression" priority="298" dxfId="1555" stopIfTrue="1">
      <formula>(N32&lt;&gt;4)</formula>
    </cfRule>
  </conditionalFormatting>
  <conditionalFormatting sqref="N38">
    <cfRule type="expression" priority="297" dxfId="1555" stopIfTrue="1">
      <formula>(N32&lt;&gt;4)</formula>
    </cfRule>
  </conditionalFormatting>
  <conditionalFormatting sqref="N40">
    <cfRule type="expression" priority="295" dxfId="1555" stopIfTrue="1">
      <formula>(N45&lt;&gt;4)</formula>
    </cfRule>
  </conditionalFormatting>
  <conditionalFormatting sqref="N41">
    <cfRule type="expression" priority="294" dxfId="1555" stopIfTrue="1">
      <formula>(N45&lt;&gt;4)</formula>
    </cfRule>
  </conditionalFormatting>
  <conditionalFormatting sqref="N42">
    <cfRule type="expression" priority="293" dxfId="1555" stopIfTrue="1">
      <formula>(N45&lt;&gt;4)</formula>
    </cfRule>
  </conditionalFormatting>
  <conditionalFormatting sqref="N43">
    <cfRule type="expression" priority="292" dxfId="1555" stopIfTrue="1">
      <formula>(N45&lt;&gt;4)</formula>
    </cfRule>
  </conditionalFormatting>
  <conditionalFormatting sqref="N44">
    <cfRule type="expression" priority="291" dxfId="1555" stopIfTrue="1">
      <formula>(N45&lt;&gt;4)</formula>
    </cfRule>
  </conditionalFormatting>
  <conditionalFormatting sqref="M15:M26">
    <cfRule type="expression" priority="290" dxfId="1555">
      <formula>(M$14&lt;&gt;4)</formula>
    </cfRule>
  </conditionalFormatting>
  <conditionalFormatting sqref="M27:M38">
    <cfRule type="expression" priority="289" dxfId="1555" stopIfTrue="1">
      <formula>(M$39&lt;&gt;4)</formula>
    </cfRule>
  </conditionalFormatting>
  <conditionalFormatting sqref="AE4">
    <cfRule type="expression" priority="288" dxfId="1553" stopIfTrue="1">
      <formula>(AG3&lt;&gt;4)</formula>
    </cfRule>
  </conditionalFormatting>
  <conditionalFormatting sqref="AF4">
    <cfRule type="expression" priority="287" dxfId="1554" stopIfTrue="1">
      <formula>(AG3&lt;&gt;4)</formula>
    </cfRule>
  </conditionalFormatting>
  <conditionalFormatting sqref="AF5">
    <cfRule type="expression" priority="286" dxfId="1555" stopIfTrue="1">
      <formula>(AG7&lt;&gt;4)</formula>
    </cfRule>
  </conditionalFormatting>
  <conditionalFormatting sqref="AG5">
    <cfRule type="expression" priority="284" dxfId="1555">
      <formula>(AH4&lt;&gt;4)</formula>
    </cfRule>
  </conditionalFormatting>
  <conditionalFormatting sqref="AH8">
    <cfRule type="expression" priority="283" dxfId="1556" stopIfTrue="1">
      <formula>(AH4="")</formula>
    </cfRule>
  </conditionalFormatting>
  <conditionalFormatting sqref="R10">
    <cfRule type="expression" priority="167" dxfId="1558" stopIfTrue="1">
      <formula>(Q9&lt;&gt;4)</formula>
    </cfRule>
  </conditionalFormatting>
  <conditionalFormatting sqref="R18">
    <cfRule type="expression" priority="166" dxfId="1558" stopIfTrue="1">
      <formula>(Q17&lt;&gt;4)</formula>
    </cfRule>
  </conditionalFormatting>
  <conditionalFormatting sqref="R22">
    <cfRule type="expression" priority="165" dxfId="1558" stopIfTrue="1">
      <formula>(Q21&lt;&gt;4)</formula>
    </cfRule>
  </conditionalFormatting>
  <conditionalFormatting sqref="P28">
    <cfRule type="expression" priority="161" dxfId="1556">
      <formula>(P27="")</formula>
    </cfRule>
  </conditionalFormatting>
  <conditionalFormatting sqref="O33">
    <cfRule type="expression" priority="160" dxfId="1555" stopIfTrue="1">
      <formula>(O37&lt;&gt;4)</formula>
    </cfRule>
  </conditionalFormatting>
  <conditionalFormatting sqref="O34">
    <cfRule type="expression" priority="159" dxfId="1555" stopIfTrue="1">
      <formula>(O37&lt;&gt;4)</formula>
    </cfRule>
  </conditionalFormatting>
  <conditionalFormatting sqref="O35">
    <cfRule type="expression" priority="158" dxfId="1555" stopIfTrue="1">
      <formula>(O37&lt;&gt;4)</formula>
    </cfRule>
  </conditionalFormatting>
  <conditionalFormatting sqref="O36">
    <cfRule type="expression" priority="157" dxfId="1555" stopIfTrue="1">
      <formula>(O37&lt;&gt;4)</formula>
    </cfRule>
  </conditionalFormatting>
  <conditionalFormatting sqref="AK26">
    <cfRule type="expression" priority="155" dxfId="1556" stopIfTrue="1">
      <formula>(AL26&lt;&gt;4)</formula>
    </cfRule>
  </conditionalFormatting>
  <conditionalFormatting sqref="AO4">
    <cfRule type="expression" priority="154" dxfId="1558" stopIfTrue="1">
      <formula>(AN3&lt;&gt;4)</formula>
    </cfRule>
  </conditionalFormatting>
  <conditionalFormatting sqref="AP4">
    <cfRule type="expression" priority="153" dxfId="1553" stopIfTrue="1">
      <formula>(AN3&lt;&gt;4)</formula>
    </cfRule>
  </conditionalFormatting>
  <conditionalFormatting sqref="AO5">
    <cfRule type="expression" priority="152" dxfId="1559" stopIfTrue="1">
      <formula>(AN7&lt;&gt;4)</formula>
    </cfRule>
  </conditionalFormatting>
  <conditionalFormatting sqref="AO6">
    <cfRule type="expression" priority="150" dxfId="1556">
      <formula>(AO5="")</formula>
    </cfRule>
    <cfRule type="expression" priority="151" dxfId="1559">
      <formula>(AN7&lt;&gt;4)</formula>
    </cfRule>
  </conditionalFormatting>
  <conditionalFormatting sqref="AP6">
    <cfRule type="expression" priority="149" dxfId="1558" stopIfTrue="1">
      <formula>(AO5&lt;&gt;4)</formula>
    </cfRule>
  </conditionalFormatting>
  <conditionalFormatting sqref="AP7">
    <cfRule type="expression" priority="148" dxfId="1560" stopIfTrue="1">
      <formula>(AO8="")</formula>
    </cfRule>
  </conditionalFormatting>
  <conditionalFormatting sqref="AN4">
    <cfRule type="expression" priority="147" dxfId="1556" stopIfTrue="1">
      <formula>(AN3="")</formula>
    </cfRule>
  </conditionalFormatting>
  <conditionalFormatting sqref="AN16">
    <cfRule type="expression" priority="146" dxfId="1556" stopIfTrue="1">
      <formula>(AN15="")</formula>
    </cfRule>
  </conditionalFormatting>
  <conditionalFormatting sqref="AN41">
    <cfRule type="expression" priority="145" dxfId="1556" stopIfTrue="1">
      <formula>(AN40="")</formula>
    </cfRule>
  </conditionalFormatting>
  <conditionalFormatting sqref="AN13">
    <cfRule type="expression" priority="144" dxfId="1553" stopIfTrue="1">
      <formula>(AN14="")</formula>
    </cfRule>
  </conditionalFormatting>
  <conditionalFormatting sqref="AN25">
    <cfRule type="expression" priority="143" dxfId="1553" stopIfTrue="1">
      <formula>(AN26="")</formula>
    </cfRule>
  </conditionalFormatting>
  <conditionalFormatting sqref="AN37">
    <cfRule type="expression" priority="142" dxfId="1553" stopIfTrue="1">
      <formula>(AN38="")</formula>
    </cfRule>
  </conditionalFormatting>
  <conditionalFormatting sqref="AO10">
    <cfRule type="expression" priority="141" dxfId="1556" stopIfTrue="1">
      <formula>(AO9="")</formula>
    </cfRule>
  </conditionalFormatting>
  <conditionalFormatting sqref="AP19">
    <cfRule type="expression" priority="139" dxfId="1560" stopIfTrue="1">
      <formula>(AO20="")</formula>
    </cfRule>
  </conditionalFormatting>
  <conditionalFormatting sqref="AO19">
    <cfRule type="expression" priority="137" dxfId="1553" stopIfTrue="1">
      <formula>(AO20="")</formula>
    </cfRule>
  </conditionalFormatting>
  <conditionalFormatting sqref="AO31">
    <cfRule type="expression" priority="136" dxfId="1553" stopIfTrue="1">
      <formula>(AO32="")</formula>
    </cfRule>
  </conditionalFormatting>
  <conditionalFormatting sqref="AO16">
    <cfRule type="expression" priority="135" dxfId="1558" stopIfTrue="1">
      <formula>(AN15&lt;&gt;4)</formula>
    </cfRule>
  </conditionalFormatting>
  <conditionalFormatting sqref="AP16">
    <cfRule type="expression" priority="134" dxfId="1553" stopIfTrue="1">
      <formula>(AN15&lt;&gt;4)</formula>
    </cfRule>
  </conditionalFormatting>
  <conditionalFormatting sqref="AO17">
    <cfRule type="expression" priority="133" dxfId="1559" stopIfTrue="1">
      <formula>(AN19&lt;&gt;4)</formula>
    </cfRule>
  </conditionalFormatting>
  <conditionalFormatting sqref="AO18">
    <cfRule type="expression" priority="131" dxfId="1556">
      <formula>(AO17="")</formula>
    </cfRule>
    <cfRule type="expression" priority="132" dxfId="1559">
      <formula>(AN19&lt;&gt;4)</formula>
    </cfRule>
  </conditionalFormatting>
  <conditionalFormatting sqref="AO11">
    <cfRule type="expression" priority="130" dxfId="1559" stopIfTrue="1">
      <formula>(AN10&lt;&gt;4)</formula>
    </cfRule>
  </conditionalFormatting>
  <conditionalFormatting sqref="AO12">
    <cfRule type="expression" priority="129" dxfId="1559" stopIfTrue="1">
      <formula>(AN10&lt;&gt;4)</formula>
    </cfRule>
  </conditionalFormatting>
  <conditionalFormatting sqref="AP13">
    <cfRule type="expression" priority="128" dxfId="1556" stopIfTrue="1">
      <formula>(AN14&lt;&gt;4)</formula>
    </cfRule>
  </conditionalFormatting>
  <conditionalFormatting sqref="AO13">
    <cfRule type="expression" priority="127" dxfId="1560" stopIfTrue="1">
      <formula>(AN14&lt;&gt;4)</formula>
    </cfRule>
  </conditionalFormatting>
  <conditionalFormatting sqref="AO22">
    <cfRule type="expression" priority="126" dxfId="1556" stopIfTrue="1">
      <formula>(AO21="")</formula>
    </cfRule>
  </conditionalFormatting>
  <conditionalFormatting sqref="AP23">
    <cfRule type="expression" priority="125" dxfId="1560" stopIfTrue="1">
      <formula>(AO24="")</formula>
    </cfRule>
  </conditionalFormatting>
  <conditionalFormatting sqref="AO23">
    <cfRule type="expression" priority="124" dxfId="1559" stopIfTrue="1">
      <formula>(AN22&lt;&gt;4)</formula>
    </cfRule>
  </conditionalFormatting>
  <conditionalFormatting sqref="AO24">
    <cfRule type="expression" priority="123" dxfId="1559" stopIfTrue="1">
      <formula>(AN22&lt;&gt;4)</formula>
    </cfRule>
  </conditionalFormatting>
  <conditionalFormatting sqref="AP25">
    <cfRule type="expression" priority="122" dxfId="1556" stopIfTrue="1">
      <formula>(AN26&lt;&gt;4)</formula>
    </cfRule>
  </conditionalFormatting>
  <conditionalFormatting sqref="AO25">
    <cfRule type="expression" priority="121" dxfId="1560" stopIfTrue="1">
      <formula>(AN26&lt;&gt;4)</formula>
    </cfRule>
  </conditionalFormatting>
  <conditionalFormatting sqref="AO34">
    <cfRule type="expression" priority="120" dxfId="1556" stopIfTrue="1">
      <formula>(AO33="")</formula>
    </cfRule>
  </conditionalFormatting>
  <conditionalFormatting sqref="AO35">
    <cfRule type="expression" priority="118" dxfId="1559" stopIfTrue="1">
      <formula>(AN34&lt;&gt;4)</formula>
    </cfRule>
  </conditionalFormatting>
  <conditionalFormatting sqref="AO36">
    <cfRule type="expression" priority="117" dxfId="1559" stopIfTrue="1">
      <formula>(AN34&lt;&gt;4)</formula>
    </cfRule>
  </conditionalFormatting>
  <conditionalFormatting sqref="AP37">
    <cfRule type="expression" priority="116" dxfId="1556" stopIfTrue="1">
      <formula>(AN38&lt;&gt;4)</formula>
    </cfRule>
  </conditionalFormatting>
  <conditionalFormatting sqref="AO37">
    <cfRule type="expression" priority="115" dxfId="1560" stopIfTrue="1">
      <formula>(AN38&lt;&gt;4)</formula>
    </cfRule>
  </conditionalFormatting>
  <conditionalFormatting sqref="AO28">
    <cfRule type="expression" priority="114" dxfId="1558" stopIfTrue="1">
      <formula>(AN27&lt;&gt;4)</formula>
    </cfRule>
  </conditionalFormatting>
  <conditionalFormatting sqref="AP28">
    <cfRule type="expression" priority="113" dxfId="1553" stopIfTrue="1">
      <formula>(AN27&lt;&gt;4)</formula>
    </cfRule>
  </conditionalFormatting>
  <conditionalFormatting sqref="AO29">
    <cfRule type="expression" priority="112" dxfId="1559" stopIfTrue="1">
      <formula>(AN31&lt;&gt;4)</formula>
    </cfRule>
  </conditionalFormatting>
  <conditionalFormatting sqref="AO30">
    <cfRule type="expression" priority="110" dxfId="1556">
      <formula>(AO29="")</formula>
    </cfRule>
    <cfRule type="expression" priority="111" dxfId="1559">
      <formula>(AN31&lt;&gt;4)</formula>
    </cfRule>
  </conditionalFormatting>
  <conditionalFormatting sqref="AO41">
    <cfRule type="expression" priority="109" dxfId="1558" stopIfTrue="1">
      <formula>(AN40&lt;&gt;4)</formula>
    </cfRule>
  </conditionalFormatting>
  <conditionalFormatting sqref="AP41">
    <cfRule type="expression" priority="108" dxfId="1553" stopIfTrue="1">
      <formula>(AN40&lt;&gt;4)</formula>
    </cfRule>
  </conditionalFormatting>
  <conditionalFormatting sqref="AP42">
    <cfRule type="expression" priority="107" dxfId="1556" stopIfTrue="1">
      <formula>(AN43&lt;&gt;4)</formula>
    </cfRule>
  </conditionalFormatting>
  <conditionalFormatting sqref="AO42">
    <cfRule type="expression" priority="106" dxfId="1560" stopIfTrue="1">
      <formula>(AN43&lt;&gt;4)</formula>
    </cfRule>
  </conditionalFormatting>
  <conditionalFormatting sqref="AM8">
    <cfRule type="expression" priority="98" dxfId="1555">
      <formula>(AM4&lt;&gt;4)</formula>
    </cfRule>
    <cfRule type="expression" priority="105" dxfId="1556">
      <formula>(AM4="")</formula>
    </cfRule>
  </conditionalFormatting>
  <conditionalFormatting sqref="AM21">
    <cfRule type="expression" priority="89" dxfId="1555">
      <formula>(AM25&lt;&gt;4)</formula>
    </cfRule>
    <cfRule type="expression" priority="104" dxfId="1553">
      <formula>(AM25="")</formula>
    </cfRule>
  </conditionalFormatting>
  <conditionalFormatting sqref="AL14">
    <cfRule type="expression" priority="74" dxfId="1555">
      <formula>(AL8&lt;&gt;4)</formula>
    </cfRule>
    <cfRule type="expression" priority="103" dxfId="1556">
      <formula>(AL8="")</formula>
    </cfRule>
  </conditionalFormatting>
  <conditionalFormatting sqref="AL39">
    <cfRule type="expression" priority="40" dxfId="1555">
      <formula>(AL46&lt;&gt;4)</formula>
    </cfRule>
    <cfRule type="expression" priority="102" dxfId="1553">
      <formula>(AL46="")</formula>
    </cfRule>
  </conditionalFormatting>
  <conditionalFormatting sqref="AM5">
    <cfRule type="expression" priority="101" dxfId="1555" stopIfTrue="1">
      <formula>(AM4&lt;&gt;4)</formula>
    </cfRule>
  </conditionalFormatting>
  <conditionalFormatting sqref="AM6">
    <cfRule type="expression" priority="100" dxfId="1555" stopIfTrue="1">
      <formula>(AM4&lt;&gt;4)</formula>
    </cfRule>
  </conditionalFormatting>
  <conditionalFormatting sqref="AM7">
    <cfRule type="expression" priority="99" dxfId="1555" stopIfTrue="1">
      <formula>(AM4&lt;&gt;4)</formula>
    </cfRule>
  </conditionalFormatting>
  <conditionalFormatting sqref="AM9">
    <cfRule type="expression" priority="97" dxfId="1555" stopIfTrue="1">
      <formula>(AM13&lt;&gt;4)</formula>
    </cfRule>
  </conditionalFormatting>
  <conditionalFormatting sqref="AM10">
    <cfRule type="expression" priority="96" dxfId="1555" stopIfTrue="1">
      <formula>(AM13&lt;&gt;4)</formula>
    </cfRule>
  </conditionalFormatting>
  <conditionalFormatting sqref="AM11">
    <cfRule type="expression" priority="95" dxfId="1555" stopIfTrue="1">
      <formula>(AM13&lt;&gt;4)</formula>
    </cfRule>
  </conditionalFormatting>
  <conditionalFormatting sqref="AM12">
    <cfRule type="expression" priority="94" dxfId="1555" stopIfTrue="1">
      <formula>(AM13&lt;&gt;4)</formula>
    </cfRule>
  </conditionalFormatting>
  <conditionalFormatting sqref="AM17">
    <cfRule type="expression" priority="93" dxfId="1555" stopIfTrue="1">
      <formula>(AM16&lt;&gt;4)</formula>
    </cfRule>
  </conditionalFormatting>
  <conditionalFormatting sqref="AM18">
    <cfRule type="expression" priority="92" dxfId="1555" stopIfTrue="1">
      <formula>(AM16&lt;&gt;4)</formula>
    </cfRule>
  </conditionalFormatting>
  <conditionalFormatting sqref="AM19">
    <cfRule type="expression" priority="91" dxfId="1555" stopIfTrue="1">
      <formula>(AM16&lt;&gt;4)</formula>
    </cfRule>
  </conditionalFormatting>
  <conditionalFormatting sqref="AM20">
    <cfRule type="expression" priority="90" dxfId="1555" stopIfTrue="1">
      <formula>(AM16&lt;&gt;4)</formula>
    </cfRule>
  </conditionalFormatting>
  <conditionalFormatting sqref="AM22">
    <cfRule type="expression" priority="88" dxfId="1555" stopIfTrue="1">
      <formula>(AM25&lt;&gt;4)</formula>
    </cfRule>
  </conditionalFormatting>
  <conditionalFormatting sqref="AM23">
    <cfRule type="expression" priority="87" dxfId="1555" stopIfTrue="1">
      <formula>(AM25&lt;&gt;4)</formula>
    </cfRule>
  </conditionalFormatting>
  <conditionalFormatting sqref="AM24">
    <cfRule type="expression" priority="86" dxfId="1555" stopIfTrue="1">
      <formula>(AM25&lt;&gt;4)</formula>
    </cfRule>
  </conditionalFormatting>
  <conditionalFormatting sqref="AM32">
    <cfRule type="expression" priority="81" dxfId="1555">
      <formula>(AM28&lt;&gt;4)</formula>
    </cfRule>
    <cfRule type="expression" priority="85" dxfId="1556">
      <formula>(AM28="")</formula>
    </cfRule>
  </conditionalFormatting>
  <conditionalFormatting sqref="AM29">
    <cfRule type="expression" priority="84" dxfId="1555" stopIfTrue="1">
      <formula>(AM28&lt;&gt;4)</formula>
    </cfRule>
  </conditionalFormatting>
  <conditionalFormatting sqref="AM30">
    <cfRule type="expression" priority="83" dxfId="1555" stopIfTrue="1">
      <formula>(AM28&lt;&gt;4)</formula>
    </cfRule>
  </conditionalFormatting>
  <conditionalFormatting sqref="AM31">
    <cfRule type="expression" priority="82" dxfId="1555" stopIfTrue="1">
      <formula>(AM28&lt;&gt;4)</formula>
    </cfRule>
  </conditionalFormatting>
  <conditionalFormatting sqref="AM42">
    <cfRule type="expression" priority="80" dxfId="1555" stopIfTrue="1">
      <formula>(AM41&lt;&gt;4)</formula>
    </cfRule>
  </conditionalFormatting>
  <conditionalFormatting sqref="AM43">
    <cfRule type="expression" priority="44" dxfId="1555" stopIfTrue="1">
      <formula>(AM41&lt;&gt;4)</formula>
    </cfRule>
  </conditionalFormatting>
  <conditionalFormatting sqref="AL9">
    <cfRule type="expression" priority="79" dxfId="1555" stopIfTrue="1">
      <formula>(AL8&lt;&gt;4)</formula>
    </cfRule>
  </conditionalFormatting>
  <conditionalFormatting sqref="AL10">
    <cfRule type="expression" priority="78" dxfId="1555" stopIfTrue="1">
      <formula>(AL8&lt;&gt;4)</formula>
    </cfRule>
  </conditionalFormatting>
  <conditionalFormatting sqref="AL11">
    <cfRule type="expression" priority="77" dxfId="1555" stopIfTrue="1">
      <formula>(AL8&lt;&gt;4)</formula>
    </cfRule>
  </conditionalFormatting>
  <conditionalFormatting sqref="AL12">
    <cfRule type="expression" priority="76" dxfId="1555" stopIfTrue="1">
      <formula>(AL8&lt;&gt;4)</formula>
    </cfRule>
  </conditionalFormatting>
  <conditionalFormatting sqref="AL13">
    <cfRule type="expression" priority="75" dxfId="1555" stopIfTrue="1">
      <formula>(AL8&lt;&gt;4)</formula>
    </cfRule>
  </conditionalFormatting>
  <conditionalFormatting sqref="AL15">
    <cfRule type="expression" priority="73" dxfId="1555" stopIfTrue="1">
      <formula>(AL21&lt;&gt;4)</formula>
    </cfRule>
  </conditionalFormatting>
  <conditionalFormatting sqref="AL16">
    <cfRule type="expression" priority="72" dxfId="1555" stopIfTrue="1">
      <formula>(AL21&lt;&gt;4)</formula>
    </cfRule>
  </conditionalFormatting>
  <conditionalFormatting sqref="AL17">
    <cfRule type="expression" priority="71" dxfId="1555" stopIfTrue="1">
      <formula>(AL21&lt;&gt;4)</formula>
    </cfRule>
  </conditionalFormatting>
  <conditionalFormatting sqref="AL18">
    <cfRule type="expression" priority="70" dxfId="1555" stopIfTrue="1">
      <formula>(AL21&lt;&gt;4)</formula>
    </cfRule>
  </conditionalFormatting>
  <conditionalFormatting sqref="AL19">
    <cfRule type="expression" priority="69" dxfId="1555" stopIfTrue="1">
      <formula>(AL21&lt;&gt;4)</formula>
    </cfRule>
  </conditionalFormatting>
  <conditionalFormatting sqref="AL20">
    <cfRule type="expression" priority="68" dxfId="1555" stopIfTrue="1">
      <formula>(AL21&lt;&gt;4)</formula>
    </cfRule>
  </conditionalFormatting>
  <conditionalFormatting sqref="AL33">
    <cfRule type="expression" priority="67" dxfId="1555" stopIfTrue="1">
      <formula>(AL32&lt;&gt;4)</formula>
    </cfRule>
  </conditionalFormatting>
  <conditionalFormatting sqref="AL34">
    <cfRule type="expression" priority="66" dxfId="1555" stopIfTrue="1">
      <formula>(AL32&lt;&gt;4)</formula>
    </cfRule>
  </conditionalFormatting>
  <conditionalFormatting sqref="AL35">
    <cfRule type="expression" priority="65" dxfId="1555" stopIfTrue="1">
      <formula>(AL32&lt;&gt;4)</formula>
    </cfRule>
  </conditionalFormatting>
  <conditionalFormatting sqref="AL36">
    <cfRule type="expression" priority="64" dxfId="1555" stopIfTrue="1">
      <formula>(AL32&lt;&gt;4)</formula>
    </cfRule>
  </conditionalFormatting>
  <conditionalFormatting sqref="AL37">
    <cfRule type="expression" priority="63" dxfId="1555" stopIfTrue="1">
      <formula>(AL32&lt;&gt;4)</formula>
    </cfRule>
  </conditionalFormatting>
  <conditionalFormatting sqref="AL38">
    <cfRule type="expression" priority="62" dxfId="1555" stopIfTrue="1">
      <formula>(AL32&lt;&gt;4)</formula>
    </cfRule>
  </conditionalFormatting>
  <conditionalFormatting sqref="AL40">
    <cfRule type="expression" priority="60" dxfId="1555" stopIfTrue="1">
      <formula>(AL46&lt;&gt;4)</formula>
    </cfRule>
  </conditionalFormatting>
  <conditionalFormatting sqref="AL41">
    <cfRule type="expression" priority="39" dxfId="1555">
      <formula>(AL46&lt;&gt;4)</formula>
    </cfRule>
  </conditionalFormatting>
  <conditionalFormatting sqref="AL42">
    <cfRule type="expression" priority="38" dxfId="1555">
      <formula>(AL46&lt;&gt;4)</formula>
    </cfRule>
  </conditionalFormatting>
  <conditionalFormatting sqref="AL43">
    <cfRule type="expression" priority="35" dxfId="1555" stopIfTrue="1">
      <formula>(AL46&lt;&gt;4)</formula>
    </cfRule>
    <cfRule type="expression" priority="37" dxfId="1555">
      <formula>(AL46&lt;&gt;4)</formula>
    </cfRule>
  </conditionalFormatting>
  <conditionalFormatting sqref="AK15:AK26">
    <cfRule type="expression" priority="56" dxfId="1555">
      <formula>(AK$14&lt;&gt;4)</formula>
    </cfRule>
  </conditionalFormatting>
  <conditionalFormatting sqref="AK27:AK38">
    <cfRule type="expression" priority="55" dxfId="1555" stopIfTrue="1">
      <formula>(AK$39&lt;&gt;4)</formula>
    </cfRule>
  </conditionalFormatting>
  <conditionalFormatting sqref="AP18">
    <cfRule type="expression" priority="53" dxfId="1558" stopIfTrue="1">
      <formula>(AO17&lt;&gt;4)</formula>
    </cfRule>
  </conditionalFormatting>
  <conditionalFormatting sqref="AP22">
    <cfRule type="expression" priority="52" dxfId="1558" stopIfTrue="1">
      <formula>(AO21&lt;&gt;4)</formula>
    </cfRule>
  </conditionalFormatting>
  <conditionalFormatting sqref="AN28">
    <cfRule type="expression" priority="49" dxfId="1556">
      <formula>(AN27="")</formula>
    </cfRule>
  </conditionalFormatting>
  <conditionalFormatting sqref="AM33">
    <cfRule type="expression" priority="48" dxfId="1555" stopIfTrue="1">
      <formula>(AM37&lt;&gt;4)</formula>
    </cfRule>
  </conditionalFormatting>
  <conditionalFormatting sqref="AM34">
    <cfRule type="expression" priority="47" dxfId="1555" stopIfTrue="1">
      <formula>(AM37&lt;&gt;4)</formula>
    </cfRule>
  </conditionalFormatting>
  <conditionalFormatting sqref="AM35">
    <cfRule type="expression" priority="46" dxfId="1555" stopIfTrue="1">
      <formula>(AM37&lt;&gt;4)</formula>
    </cfRule>
  </conditionalFormatting>
  <conditionalFormatting sqref="AM36">
    <cfRule type="expression" priority="45" dxfId="1555" stopIfTrue="1">
      <formula>(AM37&lt;&gt;4)</formula>
    </cfRule>
  </conditionalFormatting>
  <conditionalFormatting sqref="AO49">
    <cfRule type="expression" priority="43" dxfId="1556" stopIfTrue="1">
      <formula>(AM50&lt;&gt;4)</formula>
    </cfRule>
  </conditionalFormatting>
  <conditionalFormatting sqref="AN49">
    <cfRule type="expression" priority="42" dxfId="1560" stopIfTrue="1">
      <formula>(AM50&lt;&gt;4)</formula>
    </cfRule>
  </conditionalFormatting>
  <conditionalFormatting sqref="AP49">
    <cfRule type="expression" priority="36" dxfId="1556" stopIfTrue="1">
      <formula>(AM50&lt;&gt;4)</formula>
    </cfRule>
  </conditionalFormatting>
  <conditionalFormatting sqref="AL44">
    <cfRule type="expression" priority="34" dxfId="1555" stopIfTrue="1">
      <formula>(AL46&lt;&gt;4)</formula>
    </cfRule>
  </conditionalFormatting>
  <conditionalFormatting sqref="AL45">
    <cfRule type="expression" priority="33" dxfId="1555" stopIfTrue="1">
      <formula>(AL46&lt;&gt;4)</formula>
    </cfRule>
  </conditionalFormatting>
  <conditionalFormatting sqref="AM48">
    <cfRule type="expression" priority="32" dxfId="1555" stopIfTrue="1">
      <formula>(AM50&lt;&gt;4)</formula>
    </cfRule>
  </conditionalFormatting>
  <conditionalFormatting sqref="AM47">
    <cfRule type="expression" priority="31" dxfId="1555" stopIfTrue="1">
      <formula>(AM50&lt;&gt;4)</formula>
    </cfRule>
  </conditionalFormatting>
  <conditionalFormatting sqref="AM46">
    <cfRule type="expression" priority="19" dxfId="1553">
      <formula>(AM50="")</formula>
    </cfRule>
    <cfRule type="expression" priority="30" dxfId="1555">
      <formula>(AM50&lt;&gt;4)</formula>
    </cfRule>
  </conditionalFormatting>
  <conditionalFormatting sqref="AG6">
    <cfRule type="expression" priority="29" dxfId="1555" stopIfTrue="1">
      <formula>(AH4&lt;&gt;4)</formula>
    </cfRule>
  </conditionalFormatting>
  <conditionalFormatting sqref="AG7">
    <cfRule type="expression" priority="28" dxfId="1555" stopIfTrue="1">
      <formula>(AH4&lt;&gt;4)</formula>
    </cfRule>
  </conditionalFormatting>
  <conditionalFormatting sqref="AG8">
    <cfRule type="expression" priority="27" dxfId="1555" stopIfTrue="1">
      <formula>(AH4&lt;&gt;4)</formula>
    </cfRule>
  </conditionalFormatting>
  <conditionalFormatting sqref="AG9">
    <cfRule type="expression" priority="26" dxfId="1555" stopIfTrue="1">
      <formula>(AH12&lt;&gt;4)</formula>
    </cfRule>
  </conditionalFormatting>
  <conditionalFormatting sqref="AG10">
    <cfRule type="expression" priority="25" dxfId="1555" stopIfTrue="1">
      <formula>(AH12&lt;&gt;4)</formula>
    </cfRule>
  </conditionalFormatting>
  <conditionalFormatting sqref="AG11">
    <cfRule type="expression" priority="24" dxfId="1555" stopIfTrue="1">
      <formula>(AH12&lt;&gt;4)</formula>
    </cfRule>
  </conditionalFormatting>
  <conditionalFormatting sqref="AH14">
    <cfRule type="expression" priority="23" dxfId="1555">
      <formula>(AI8&lt;&gt;4)</formula>
    </cfRule>
  </conditionalFormatting>
  <conditionalFormatting sqref="M52:X52">
    <cfRule type="expression" priority="21" dxfId="1556" stopIfTrue="1">
      <formula>($L53&lt;&gt;4)</formula>
    </cfRule>
  </conditionalFormatting>
  <conditionalFormatting sqref="Y52:AI52">
    <cfRule type="expression" priority="20" dxfId="1556">
      <formula>($AK53&lt;&gt;4)</formula>
    </cfRule>
  </conditionalFormatting>
  <conditionalFormatting sqref="AM44">
    <cfRule type="expression" priority="18" dxfId="1555" stopIfTrue="1">
      <formula>(AM41&lt;&gt;4)</formula>
    </cfRule>
  </conditionalFormatting>
  <conditionalFormatting sqref="AM45">
    <cfRule type="expression" priority="17" dxfId="1555" stopIfTrue="1">
      <formula>(AM41&lt;&gt;4)</formula>
    </cfRule>
  </conditionalFormatting>
  <conditionalFormatting sqref="R30">
    <cfRule type="expression" priority="16" dxfId="1558" stopIfTrue="1">
      <formula>(Q29&lt;&gt;4)</formula>
    </cfRule>
  </conditionalFormatting>
  <conditionalFormatting sqref="R31">
    <cfRule type="expression" priority="15" dxfId="1560">
      <formula>(Q32&lt;&gt;4)</formula>
    </cfRule>
  </conditionalFormatting>
  <conditionalFormatting sqref="AP30">
    <cfRule type="expression" priority="14" dxfId="1558" stopIfTrue="1">
      <formula>(AO29&lt;&gt;4)</formula>
    </cfRule>
  </conditionalFormatting>
  <conditionalFormatting sqref="AP31">
    <cfRule type="expression" priority="13" dxfId="1560">
      <formula>(AO32&lt;&gt;4)</formula>
    </cfRule>
  </conditionalFormatting>
  <conditionalFormatting sqref="AP10">
    <cfRule type="expression" priority="12" dxfId="1558" stopIfTrue="1">
      <formula>(AO9&lt;&gt;4)</formula>
    </cfRule>
  </conditionalFormatting>
  <conditionalFormatting sqref="AP11">
    <cfRule type="expression" priority="11" dxfId="1560">
      <formula>(AO12&lt;&gt;4)</formula>
    </cfRule>
  </conditionalFormatting>
  <conditionalFormatting sqref="AP34">
    <cfRule type="expression" priority="10" dxfId="1558" stopIfTrue="1">
      <formula>(AO33&lt;&gt;4)</formula>
    </cfRule>
  </conditionalFormatting>
  <conditionalFormatting sqref="AP35">
    <cfRule type="expression" priority="9" dxfId="1560">
      <formula>(AO36&lt;&gt;4)</formula>
    </cfRule>
  </conditionalFormatting>
  <conditionalFormatting sqref="R34">
    <cfRule type="expression" priority="8" dxfId="1558" stopIfTrue="1">
      <formula>(Q33&lt;&gt;4)</formula>
    </cfRule>
  </conditionalFormatting>
  <conditionalFormatting sqref="R35">
    <cfRule type="expression" priority="7" dxfId="1560">
      <formula>(Q36&lt;&gt;4)</formula>
    </cfRule>
  </conditionalFormatting>
  <conditionalFormatting sqref="R46">
    <cfRule type="expression" priority="6" dxfId="1558" stopIfTrue="1">
      <formula>(Q45&lt;&gt;4)</formula>
    </cfRule>
  </conditionalFormatting>
  <conditionalFormatting sqref="R47">
    <cfRule type="expression" priority="5" dxfId="1560">
      <formula>(Q48&lt;&gt;4)</formula>
    </cfRule>
  </conditionalFormatting>
  <conditionalFormatting sqref="AJ52">
    <cfRule type="expression" priority="1" dxfId="1556">
      <formula>(AK53&lt;&gt;4)</formula>
    </cfRule>
    <cfRule type="expression" priority="2" dxfId="1555">
      <formula>(AI$26="")</formula>
    </cfRule>
  </conditionalFormatting>
  <printOptions horizontalCentered="1" verticalCentered="1"/>
  <pageMargins left="0.5905511811023623" right="0.5905511811023623" top="0.3937007874015748" bottom="0.1968503937007874" header="0" footer="0"/>
  <pageSetup fitToWidth="2" orientation="portrait" pageOrder="overThenDown" paperSize="9" scale="74" r:id="rId1"/>
  <colBreaks count="1" manualBreakCount="1">
    <brk id="24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V62"/>
  <sheetViews>
    <sheetView view="pageBreakPreview" zoomScaleSheetLayoutView="100" zoomScalePageLayoutView="0" workbookViewId="0" topLeftCell="F39">
      <selection activeCell="AK51" sqref="AK51"/>
    </sheetView>
  </sheetViews>
  <sheetFormatPr defaultColWidth="9.00390625" defaultRowHeight="13.5"/>
  <cols>
    <col min="1" max="1" width="3.625" style="5" customWidth="1"/>
    <col min="2" max="2" width="1.625" style="7" customWidth="1"/>
    <col min="3" max="3" width="8.125" style="7" customWidth="1"/>
    <col min="4" max="4" width="1.625" style="7" customWidth="1"/>
    <col min="5" max="5" width="13.75390625" style="8" customWidth="1"/>
    <col min="6" max="6" width="1.875" style="8" customWidth="1"/>
    <col min="7" max="18" width="2.50390625" style="5" customWidth="1"/>
    <col min="19" max="19" width="3.625" style="5" customWidth="1"/>
    <col min="20" max="20" width="1.625" style="6" customWidth="1"/>
    <col min="21" max="21" width="8.125" style="7" customWidth="1"/>
    <col min="22" max="22" width="1.625" style="7" customWidth="1"/>
    <col min="23" max="23" width="13.75390625" style="8" customWidth="1"/>
    <col min="24" max="24" width="1.875" style="8" customWidth="1"/>
    <col min="25" max="25" width="3.625" style="5" customWidth="1"/>
    <col min="26" max="26" width="1.625" style="7" customWidth="1"/>
    <col min="27" max="27" width="8.125" style="7" customWidth="1"/>
    <col min="28" max="28" width="1.625" style="7" customWidth="1"/>
    <col min="29" max="29" width="13.75390625" style="8" customWidth="1"/>
    <col min="30" max="30" width="1.875" style="8" customWidth="1"/>
    <col min="31" max="34" width="2.50390625" style="5" customWidth="1"/>
    <col min="35" max="35" width="2.50390625" style="14" customWidth="1"/>
    <col min="36" max="42" width="2.50390625" style="5" customWidth="1"/>
    <col min="43" max="43" width="3.625" style="5" customWidth="1"/>
    <col min="44" max="44" width="1.625" style="6" customWidth="1"/>
    <col min="45" max="45" width="8.125" style="7" customWidth="1"/>
    <col min="46" max="46" width="1.625" style="7" customWidth="1"/>
    <col min="47" max="47" width="13.75390625" style="8" customWidth="1"/>
    <col min="48" max="48" width="1.875" style="8" customWidth="1"/>
    <col min="49" max="16384" width="9.00390625" style="5" customWidth="1"/>
  </cols>
  <sheetData>
    <row r="1" spans="1:48" ht="19.5" customHeight="1">
      <c r="A1" s="86" t="s">
        <v>77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 t="s">
        <v>78</v>
      </c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</row>
    <row r="2" spans="2:26" ht="18" customHeight="1">
      <c r="B2" s="6"/>
      <c r="Z2" s="6"/>
    </row>
    <row r="3" spans="1:48" s="8" customFormat="1" ht="16.5" customHeight="1" thickBot="1">
      <c r="A3" s="84">
        <v>1</v>
      </c>
      <c r="B3" s="85" t="s">
        <v>0</v>
      </c>
      <c r="C3" s="82" t="s">
        <v>9</v>
      </c>
      <c r="D3" s="83" t="s">
        <v>1</v>
      </c>
      <c r="E3" s="12" t="s">
        <v>41</v>
      </c>
      <c r="F3" s="13">
        <v>3</v>
      </c>
      <c r="G3" s="136"/>
      <c r="H3" s="136"/>
      <c r="I3" s="136"/>
      <c r="J3" s="135">
        <v>4</v>
      </c>
      <c r="K3" s="137"/>
      <c r="L3" s="137"/>
      <c r="M3" s="138"/>
      <c r="N3" s="138"/>
      <c r="O3" s="138"/>
      <c r="P3" s="138">
        <v>4</v>
      </c>
      <c r="Q3" s="139"/>
      <c r="R3" s="50"/>
      <c r="S3" s="84">
        <v>19</v>
      </c>
      <c r="T3" s="85" t="s">
        <v>0</v>
      </c>
      <c r="U3" s="82" t="s">
        <v>79</v>
      </c>
      <c r="V3" s="83" t="s">
        <v>2</v>
      </c>
      <c r="W3" s="12" t="s">
        <v>26</v>
      </c>
      <c r="X3" s="13">
        <v>3</v>
      </c>
      <c r="Y3" s="84">
        <v>39</v>
      </c>
      <c r="Z3" s="85" t="s">
        <v>0</v>
      </c>
      <c r="AA3" s="82" t="s">
        <v>4</v>
      </c>
      <c r="AB3" s="83" t="s">
        <v>1</v>
      </c>
      <c r="AC3" s="12" t="s">
        <v>30</v>
      </c>
      <c r="AD3" s="13">
        <v>3</v>
      </c>
      <c r="AE3" s="140"/>
      <c r="AF3" s="140"/>
      <c r="AG3" s="137">
        <v>4</v>
      </c>
      <c r="AH3" s="137"/>
      <c r="AI3" s="137"/>
      <c r="AJ3" s="137"/>
      <c r="AK3" s="138"/>
      <c r="AL3" s="138"/>
      <c r="AM3" s="138"/>
      <c r="AN3" s="138">
        <v>4</v>
      </c>
      <c r="AO3" s="139"/>
      <c r="AP3" s="50"/>
      <c r="AQ3" s="84">
        <v>59</v>
      </c>
      <c r="AR3" s="85" t="s">
        <v>0</v>
      </c>
      <c r="AS3" s="82" t="s">
        <v>3</v>
      </c>
      <c r="AT3" s="83" t="s">
        <v>2</v>
      </c>
      <c r="AU3" s="12" t="s">
        <v>35</v>
      </c>
      <c r="AV3" s="13">
        <v>3</v>
      </c>
    </row>
    <row r="4" spans="1:48" ht="16.5" customHeight="1" thickTop="1">
      <c r="A4" s="84"/>
      <c r="B4" s="85"/>
      <c r="C4" s="82"/>
      <c r="D4" s="83"/>
      <c r="E4" s="16" t="s">
        <v>42</v>
      </c>
      <c r="F4" s="17">
        <v>3</v>
      </c>
      <c r="G4" s="29"/>
      <c r="H4" s="29"/>
      <c r="I4" s="30"/>
      <c r="K4" s="14"/>
      <c r="L4" s="14"/>
      <c r="M4" s="15"/>
      <c r="N4" s="15"/>
      <c r="O4" s="15"/>
      <c r="P4" s="36"/>
      <c r="Q4" s="29"/>
      <c r="R4" s="29"/>
      <c r="S4" s="84"/>
      <c r="T4" s="85"/>
      <c r="U4" s="82"/>
      <c r="V4" s="83"/>
      <c r="W4" s="16" t="s">
        <v>80</v>
      </c>
      <c r="X4" s="17">
        <v>2</v>
      </c>
      <c r="Y4" s="84"/>
      <c r="Z4" s="85"/>
      <c r="AA4" s="82"/>
      <c r="AB4" s="83"/>
      <c r="AC4" s="16" t="s">
        <v>31</v>
      </c>
      <c r="AD4" s="17">
        <v>3</v>
      </c>
      <c r="AE4" s="34"/>
      <c r="AF4" s="51"/>
      <c r="AG4" s="14"/>
      <c r="AH4" s="14"/>
      <c r="AJ4" s="14"/>
      <c r="AK4" s="15"/>
      <c r="AL4" s="15"/>
      <c r="AM4" s="15"/>
      <c r="AN4" s="36"/>
      <c r="AO4" s="29"/>
      <c r="AP4" s="29"/>
      <c r="AQ4" s="84"/>
      <c r="AR4" s="85"/>
      <c r="AS4" s="82"/>
      <c r="AT4" s="83"/>
      <c r="AU4" s="16" t="s">
        <v>36</v>
      </c>
      <c r="AV4" s="17">
        <v>3</v>
      </c>
    </row>
    <row r="5" spans="1:48" ht="16.5" customHeight="1" thickBot="1">
      <c r="A5" s="3"/>
      <c r="B5" s="9"/>
      <c r="C5" s="10"/>
      <c r="D5" s="11"/>
      <c r="E5" s="16"/>
      <c r="F5" s="17"/>
      <c r="I5" s="31"/>
      <c r="J5" s="14"/>
      <c r="K5" s="14"/>
      <c r="L5" s="14"/>
      <c r="M5" s="15"/>
      <c r="N5" s="15"/>
      <c r="O5" s="15">
        <v>4</v>
      </c>
      <c r="P5" s="36"/>
      <c r="Q5" s="35"/>
      <c r="S5" s="3"/>
      <c r="T5" s="9"/>
      <c r="U5" s="10"/>
      <c r="V5" s="11"/>
      <c r="W5" s="12"/>
      <c r="X5" s="13"/>
      <c r="Y5" s="3"/>
      <c r="Z5" s="9"/>
      <c r="AA5" s="10"/>
      <c r="AB5" s="11"/>
      <c r="AC5" s="12"/>
      <c r="AD5" s="13"/>
      <c r="AE5" s="14"/>
      <c r="AF5" s="32"/>
      <c r="AG5" s="33"/>
      <c r="AH5" s="14">
        <v>4</v>
      </c>
      <c r="AJ5" s="14"/>
      <c r="AK5" s="15"/>
      <c r="AL5" s="15"/>
      <c r="AM5" s="15">
        <v>4</v>
      </c>
      <c r="AN5" s="36"/>
      <c r="AO5" s="35"/>
      <c r="AQ5" s="3"/>
      <c r="AR5" s="9"/>
      <c r="AS5" s="10"/>
      <c r="AT5" s="11"/>
      <c r="AU5" s="12"/>
      <c r="AV5" s="13"/>
    </row>
    <row r="6" spans="1:48" ht="16.5" customHeight="1" thickBot="1" thickTop="1">
      <c r="A6" s="3"/>
      <c r="B6" s="9"/>
      <c r="C6" s="10"/>
      <c r="D6" s="11"/>
      <c r="E6" s="16"/>
      <c r="F6" s="17"/>
      <c r="G6" s="27"/>
      <c r="H6" s="14"/>
      <c r="I6" s="31"/>
      <c r="J6" s="14"/>
      <c r="K6" s="14"/>
      <c r="L6" s="14"/>
      <c r="M6" s="15"/>
      <c r="N6" s="15"/>
      <c r="O6" s="36"/>
      <c r="P6" s="40"/>
      <c r="Q6" s="35">
        <v>4</v>
      </c>
      <c r="S6" s="84">
        <v>20</v>
      </c>
      <c r="T6" s="85" t="s">
        <v>0</v>
      </c>
      <c r="U6" s="82" t="s">
        <v>14</v>
      </c>
      <c r="V6" s="83" t="s">
        <v>2</v>
      </c>
      <c r="W6" s="12" t="s">
        <v>81</v>
      </c>
      <c r="X6" s="13">
        <v>1</v>
      </c>
      <c r="Y6" s="84">
        <v>40</v>
      </c>
      <c r="Z6" s="85" t="s">
        <v>0</v>
      </c>
      <c r="AA6" s="82" t="s">
        <v>11</v>
      </c>
      <c r="AB6" s="83" t="s">
        <v>2</v>
      </c>
      <c r="AC6" s="12" t="s">
        <v>82</v>
      </c>
      <c r="AD6" s="13">
        <v>1</v>
      </c>
      <c r="AE6" s="14"/>
      <c r="AF6" s="32">
        <v>2</v>
      </c>
      <c r="AG6" s="51"/>
      <c r="AH6" s="14"/>
      <c r="AJ6" s="14"/>
      <c r="AK6" s="15"/>
      <c r="AL6" s="15"/>
      <c r="AM6" s="36"/>
      <c r="AN6" s="40"/>
      <c r="AO6" s="35">
        <v>1</v>
      </c>
      <c r="AQ6" s="84">
        <v>60</v>
      </c>
      <c r="AR6" s="85" t="s">
        <v>0</v>
      </c>
      <c r="AS6" s="82" t="s">
        <v>83</v>
      </c>
      <c r="AT6" s="83" t="s">
        <v>2</v>
      </c>
      <c r="AU6" s="12" t="s">
        <v>84</v>
      </c>
      <c r="AV6" s="13">
        <v>2</v>
      </c>
    </row>
    <row r="7" spans="1:48" ht="16.5" customHeight="1" thickBot="1" thickTop="1">
      <c r="A7" s="3"/>
      <c r="B7" s="9"/>
      <c r="C7" s="10"/>
      <c r="D7" s="11"/>
      <c r="E7" s="16"/>
      <c r="F7" s="17"/>
      <c r="G7" s="28"/>
      <c r="H7" s="14"/>
      <c r="I7" s="31"/>
      <c r="J7" s="33"/>
      <c r="K7" s="14">
        <v>4</v>
      </c>
      <c r="L7" s="14"/>
      <c r="M7" s="15"/>
      <c r="N7" s="15"/>
      <c r="O7" s="36"/>
      <c r="P7" s="36"/>
      <c r="Q7" s="55"/>
      <c r="R7" s="39"/>
      <c r="S7" s="84"/>
      <c r="T7" s="85"/>
      <c r="U7" s="82"/>
      <c r="V7" s="83"/>
      <c r="W7" s="16" t="s">
        <v>85</v>
      </c>
      <c r="X7" s="17">
        <v>1</v>
      </c>
      <c r="Y7" s="84"/>
      <c r="Z7" s="85"/>
      <c r="AA7" s="82"/>
      <c r="AB7" s="83"/>
      <c r="AC7" s="16" t="s">
        <v>86</v>
      </c>
      <c r="AD7" s="17">
        <v>1</v>
      </c>
      <c r="AE7" s="30"/>
      <c r="AF7" s="60"/>
      <c r="AG7" s="32"/>
      <c r="AH7" s="14"/>
      <c r="AJ7" s="14"/>
      <c r="AK7" s="15"/>
      <c r="AL7" s="15"/>
      <c r="AM7" s="36"/>
      <c r="AN7" s="36"/>
      <c r="AO7" s="55"/>
      <c r="AP7" s="39"/>
      <c r="AQ7" s="84"/>
      <c r="AR7" s="85"/>
      <c r="AS7" s="82"/>
      <c r="AT7" s="83"/>
      <c r="AU7" s="16" t="s">
        <v>87</v>
      </c>
      <c r="AV7" s="17">
        <v>1</v>
      </c>
    </row>
    <row r="8" spans="1:48" ht="16.5" customHeight="1" thickBot="1" thickTop="1">
      <c r="A8" s="84"/>
      <c r="B8" s="85"/>
      <c r="C8" s="82"/>
      <c r="D8" s="83"/>
      <c r="E8" s="12"/>
      <c r="F8" s="13"/>
      <c r="G8" s="27"/>
      <c r="H8" s="14"/>
      <c r="I8" s="32"/>
      <c r="J8" s="51"/>
      <c r="K8" s="14"/>
      <c r="L8" s="14"/>
      <c r="M8" s="15"/>
      <c r="N8" s="15">
        <v>2</v>
      </c>
      <c r="O8" s="36"/>
      <c r="P8" s="35">
        <v>0</v>
      </c>
      <c r="Q8" s="30"/>
      <c r="R8" s="38"/>
      <c r="S8" s="84">
        <v>21</v>
      </c>
      <c r="T8" s="85" t="s">
        <v>0</v>
      </c>
      <c r="U8" s="82" t="s">
        <v>8</v>
      </c>
      <c r="V8" s="83" t="s">
        <v>2</v>
      </c>
      <c r="W8" s="12" t="s">
        <v>39</v>
      </c>
      <c r="X8" s="13">
        <v>3</v>
      </c>
      <c r="Y8" s="84">
        <v>41</v>
      </c>
      <c r="Z8" s="85" t="s">
        <v>0</v>
      </c>
      <c r="AA8" s="82" t="s">
        <v>79</v>
      </c>
      <c r="AB8" s="83" t="s">
        <v>2</v>
      </c>
      <c r="AC8" s="12" t="s">
        <v>88</v>
      </c>
      <c r="AD8" s="13">
        <v>1</v>
      </c>
      <c r="AE8" s="61"/>
      <c r="AF8" s="53"/>
      <c r="AG8" s="32">
        <v>1</v>
      </c>
      <c r="AH8" s="14"/>
      <c r="AI8" s="14">
        <v>4</v>
      </c>
      <c r="AJ8" s="14"/>
      <c r="AK8" s="15"/>
      <c r="AL8" s="15">
        <v>4</v>
      </c>
      <c r="AM8" s="36"/>
      <c r="AN8" s="35">
        <v>1</v>
      </c>
      <c r="AO8" s="30"/>
      <c r="AP8" s="38"/>
      <c r="AQ8" s="84">
        <v>61</v>
      </c>
      <c r="AR8" s="85" t="s">
        <v>0</v>
      </c>
      <c r="AS8" s="82" t="s">
        <v>15</v>
      </c>
      <c r="AT8" s="83" t="s">
        <v>2</v>
      </c>
      <c r="AU8" s="12" t="s">
        <v>89</v>
      </c>
      <c r="AV8" s="13">
        <v>1</v>
      </c>
    </row>
    <row r="9" spans="1:48" ht="16.5" customHeight="1" thickTop="1">
      <c r="A9" s="84"/>
      <c r="B9" s="85"/>
      <c r="C9" s="82"/>
      <c r="D9" s="83"/>
      <c r="E9" s="16"/>
      <c r="F9" s="17"/>
      <c r="G9" s="28"/>
      <c r="H9" s="14"/>
      <c r="I9" s="32"/>
      <c r="J9" s="32"/>
      <c r="K9" s="14"/>
      <c r="L9" s="14"/>
      <c r="M9" s="15"/>
      <c r="N9" s="36"/>
      <c r="O9" s="37"/>
      <c r="P9" s="35"/>
      <c r="Q9" s="15">
        <v>0</v>
      </c>
      <c r="R9" s="42"/>
      <c r="S9" s="84"/>
      <c r="T9" s="85"/>
      <c r="U9" s="82"/>
      <c r="V9" s="83"/>
      <c r="W9" s="16" t="s">
        <v>90</v>
      </c>
      <c r="X9" s="17">
        <v>2</v>
      </c>
      <c r="Y9" s="84"/>
      <c r="Z9" s="85"/>
      <c r="AA9" s="82"/>
      <c r="AB9" s="83"/>
      <c r="AC9" s="16" t="s">
        <v>91</v>
      </c>
      <c r="AD9" s="17">
        <v>1</v>
      </c>
      <c r="AE9" s="14"/>
      <c r="AF9" s="14">
        <v>4</v>
      </c>
      <c r="AG9" s="32"/>
      <c r="AH9" s="62"/>
      <c r="AJ9" s="14"/>
      <c r="AK9" s="15"/>
      <c r="AL9" s="36"/>
      <c r="AM9" s="37"/>
      <c r="AN9" s="35"/>
      <c r="AO9" s="15">
        <v>4</v>
      </c>
      <c r="AP9" s="42"/>
      <c r="AQ9" s="84"/>
      <c r="AR9" s="85"/>
      <c r="AS9" s="82"/>
      <c r="AT9" s="83"/>
      <c r="AU9" s="16" t="s">
        <v>92</v>
      </c>
      <c r="AV9" s="17">
        <v>1</v>
      </c>
    </row>
    <row r="10" spans="1:48" ht="16.5" customHeight="1" thickBot="1">
      <c r="A10" s="84">
        <v>2</v>
      </c>
      <c r="B10" s="85" t="s">
        <v>0</v>
      </c>
      <c r="C10" s="82" t="s">
        <v>8</v>
      </c>
      <c r="D10" s="83" t="s">
        <v>2</v>
      </c>
      <c r="E10" s="12" t="s">
        <v>93</v>
      </c>
      <c r="F10" s="13">
        <v>2</v>
      </c>
      <c r="G10" s="57"/>
      <c r="H10" s="58"/>
      <c r="I10" s="32">
        <v>2</v>
      </c>
      <c r="J10" s="32"/>
      <c r="K10" s="14"/>
      <c r="L10" s="14"/>
      <c r="M10" s="15"/>
      <c r="N10" s="36"/>
      <c r="O10" s="73"/>
      <c r="P10" s="35">
        <v>3</v>
      </c>
      <c r="Q10" s="74"/>
      <c r="R10" s="43"/>
      <c r="S10" s="84">
        <v>22</v>
      </c>
      <c r="T10" s="85" t="s">
        <v>0</v>
      </c>
      <c r="U10" s="82" t="s">
        <v>12</v>
      </c>
      <c r="V10" s="83" t="s">
        <v>2</v>
      </c>
      <c r="W10" s="12" t="s">
        <v>94</v>
      </c>
      <c r="X10" s="13">
        <v>2</v>
      </c>
      <c r="Y10" s="84">
        <v>42</v>
      </c>
      <c r="Z10" s="85" t="s">
        <v>0</v>
      </c>
      <c r="AA10" s="82" t="s">
        <v>14</v>
      </c>
      <c r="AB10" s="83" t="s">
        <v>2</v>
      </c>
      <c r="AC10" s="12" t="s">
        <v>95</v>
      </c>
      <c r="AD10" s="13">
        <v>2</v>
      </c>
      <c r="AE10" s="57"/>
      <c r="AF10" s="58"/>
      <c r="AG10" s="32">
        <v>3</v>
      </c>
      <c r="AH10" s="32"/>
      <c r="AJ10" s="14"/>
      <c r="AK10" s="15"/>
      <c r="AL10" s="36"/>
      <c r="AM10" s="73"/>
      <c r="AN10" s="35">
        <v>2</v>
      </c>
      <c r="AO10" s="74"/>
      <c r="AP10" s="43"/>
      <c r="AQ10" s="84">
        <v>62</v>
      </c>
      <c r="AR10" s="85" t="s">
        <v>0</v>
      </c>
      <c r="AS10" s="82" t="s">
        <v>18</v>
      </c>
      <c r="AT10" s="83" t="s">
        <v>2</v>
      </c>
      <c r="AU10" s="12" t="s">
        <v>96</v>
      </c>
      <c r="AV10" s="13">
        <v>1</v>
      </c>
    </row>
    <row r="11" spans="1:48" ht="16.5" customHeight="1" thickBot="1" thickTop="1">
      <c r="A11" s="84"/>
      <c r="B11" s="85"/>
      <c r="C11" s="82"/>
      <c r="D11" s="83"/>
      <c r="E11" s="16" t="s">
        <v>97</v>
      </c>
      <c r="F11" s="17">
        <v>2</v>
      </c>
      <c r="G11" s="29"/>
      <c r="H11" s="30"/>
      <c r="I11" s="32"/>
      <c r="J11" s="32"/>
      <c r="K11" s="14"/>
      <c r="L11" s="14"/>
      <c r="M11" s="15"/>
      <c r="N11" s="36"/>
      <c r="O11" s="73"/>
      <c r="P11" s="36"/>
      <c r="Q11" s="29"/>
      <c r="R11" s="29"/>
      <c r="S11" s="84"/>
      <c r="T11" s="85"/>
      <c r="U11" s="82"/>
      <c r="V11" s="83"/>
      <c r="W11" s="16" t="s">
        <v>98</v>
      </c>
      <c r="X11" s="17">
        <v>2</v>
      </c>
      <c r="Y11" s="84"/>
      <c r="Z11" s="85"/>
      <c r="AA11" s="82"/>
      <c r="AB11" s="83"/>
      <c r="AC11" s="16" t="s">
        <v>99</v>
      </c>
      <c r="AD11" s="17">
        <v>2</v>
      </c>
      <c r="AE11" s="29"/>
      <c r="AF11" s="30"/>
      <c r="AG11" s="32"/>
      <c r="AH11" s="32"/>
      <c r="AJ11" s="14"/>
      <c r="AK11" s="15"/>
      <c r="AL11" s="36"/>
      <c r="AM11" s="73"/>
      <c r="AN11" s="36"/>
      <c r="AO11" s="29"/>
      <c r="AP11" s="29"/>
      <c r="AQ11" s="84"/>
      <c r="AR11" s="85"/>
      <c r="AS11" s="82"/>
      <c r="AT11" s="83"/>
      <c r="AU11" s="16" t="s">
        <v>100</v>
      </c>
      <c r="AV11" s="17">
        <v>1</v>
      </c>
    </row>
    <row r="12" spans="1:48" ht="16.5" customHeight="1" thickBot="1" thickTop="1">
      <c r="A12" s="84">
        <v>3</v>
      </c>
      <c r="B12" s="85" t="s">
        <v>0</v>
      </c>
      <c r="C12" s="82" t="s">
        <v>18</v>
      </c>
      <c r="D12" s="83" t="s">
        <v>2</v>
      </c>
      <c r="E12" s="12" t="s">
        <v>101</v>
      </c>
      <c r="F12" s="13">
        <v>1</v>
      </c>
      <c r="G12" s="59"/>
      <c r="H12" s="60"/>
      <c r="I12" s="53"/>
      <c r="J12" s="32">
        <v>1</v>
      </c>
      <c r="K12" s="14"/>
      <c r="L12" s="14"/>
      <c r="M12" s="15"/>
      <c r="N12" s="36"/>
      <c r="O12" s="35">
        <v>0</v>
      </c>
      <c r="P12" s="40"/>
      <c r="Q12" s="38"/>
      <c r="R12" s="43"/>
      <c r="S12" s="84">
        <v>23</v>
      </c>
      <c r="T12" s="85" t="s">
        <v>0</v>
      </c>
      <c r="U12" s="82" t="s">
        <v>5</v>
      </c>
      <c r="V12" s="83" t="s">
        <v>2</v>
      </c>
      <c r="W12" s="12" t="s">
        <v>102</v>
      </c>
      <c r="X12" s="13">
        <v>2</v>
      </c>
      <c r="Y12" s="84">
        <v>43</v>
      </c>
      <c r="Z12" s="85" t="s">
        <v>0</v>
      </c>
      <c r="AA12" s="82" t="s">
        <v>20</v>
      </c>
      <c r="AB12" s="83" t="s">
        <v>2</v>
      </c>
      <c r="AC12" s="12" t="s">
        <v>103</v>
      </c>
      <c r="AD12" s="13">
        <v>2</v>
      </c>
      <c r="AE12" s="59"/>
      <c r="AF12" s="60"/>
      <c r="AG12" s="53"/>
      <c r="AH12" s="32">
        <v>0</v>
      </c>
      <c r="AJ12" s="14"/>
      <c r="AK12" s="15"/>
      <c r="AL12" s="36"/>
      <c r="AM12" s="35">
        <v>0</v>
      </c>
      <c r="AN12" s="40"/>
      <c r="AO12" s="38"/>
      <c r="AP12" s="43"/>
      <c r="AQ12" s="84">
        <v>63</v>
      </c>
      <c r="AR12" s="85" t="s">
        <v>0</v>
      </c>
      <c r="AS12" s="82" t="s">
        <v>5</v>
      </c>
      <c r="AT12" s="83" t="s">
        <v>2</v>
      </c>
      <c r="AU12" s="12" t="s">
        <v>104</v>
      </c>
      <c r="AV12" s="13">
        <v>1</v>
      </c>
    </row>
    <row r="13" spans="1:48" ht="16.5" customHeight="1" thickBot="1" thickTop="1">
      <c r="A13" s="84"/>
      <c r="B13" s="85"/>
      <c r="C13" s="82"/>
      <c r="D13" s="83"/>
      <c r="E13" s="16" t="s">
        <v>105</v>
      </c>
      <c r="F13" s="17">
        <v>1</v>
      </c>
      <c r="G13" s="28"/>
      <c r="H13" s="14"/>
      <c r="I13" s="14">
        <v>4</v>
      </c>
      <c r="J13" s="32"/>
      <c r="K13" s="34"/>
      <c r="L13" s="14">
        <v>4</v>
      </c>
      <c r="M13" s="15">
        <v>3</v>
      </c>
      <c r="N13" s="54"/>
      <c r="O13" s="35"/>
      <c r="P13" s="15">
        <v>4</v>
      </c>
      <c r="Q13" s="15"/>
      <c r="S13" s="84"/>
      <c r="T13" s="85"/>
      <c r="U13" s="82"/>
      <c r="V13" s="83"/>
      <c r="W13" s="16" t="s">
        <v>106</v>
      </c>
      <c r="X13" s="17">
        <v>2</v>
      </c>
      <c r="Y13" s="84"/>
      <c r="Z13" s="85"/>
      <c r="AA13" s="82"/>
      <c r="AB13" s="83"/>
      <c r="AC13" s="16" t="s">
        <v>107</v>
      </c>
      <c r="AD13" s="17">
        <v>2</v>
      </c>
      <c r="AE13" s="28"/>
      <c r="AF13" s="14"/>
      <c r="AG13" s="14">
        <v>4</v>
      </c>
      <c r="AH13" s="32"/>
      <c r="AI13" s="34"/>
      <c r="AJ13" s="14">
        <v>2</v>
      </c>
      <c r="AK13" s="15">
        <v>4</v>
      </c>
      <c r="AL13" s="54"/>
      <c r="AM13" s="35"/>
      <c r="AN13" s="15">
        <v>4</v>
      </c>
      <c r="AO13" s="15"/>
      <c r="AQ13" s="84"/>
      <c r="AR13" s="85"/>
      <c r="AS13" s="82"/>
      <c r="AT13" s="83"/>
      <c r="AU13" s="16" t="s">
        <v>108</v>
      </c>
      <c r="AV13" s="17">
        <v>2</v>
      </c>
    </row>
    <row r="14" spans="1:48" ht="16.5" customHeight="1" thickBot="1" thickTop="1">
      <c r="A14" s="84">
        <v>4</v>
      </c>
      <c r="B14" s="85" t="s">
        <v>0</v>
      </c>
      <c r="C14" s="82" t="s">
        <v>4</v>
      </c>
      <c r="D14" s="83" t="s">
        <v>2</v>
      </c>
      <c r="E14" s="12" t="s">
        <v>109</v>
      </c>
      <c r="F14" s="13">
        <v>2</v>
      </c>
      <c r="G14" s="14"/>
      <c r="H14" s="14"/>
      <c r="I14" s="14">
        <v>4</v>
      </c>
      <c r="J14" s="32"/>
      <c r="K14" s="62"/>
      <c r="L14" s="14"/>
      <c r="M14" s="36"/>
      <c r="N14" s="37"/>
      <c r="O14" s="35"/>
      <c r="P14" s="15">
        <v>4</v>
      </c>
      <c r="Q14" s="74"/>
      <c r="R14" s="43"/>
      <c r="S14" s="84">
        <v>24</v>
      </c>
      <c r="T14" s="85" t="s">
        <v>0</v>
      </c>
      <c r="U14" s="82" t="s">
        <v>79</v>
      </c>
      <c r="V14" s="83" t="s">
        <v>2</v>
      </c>
      <c r="W14" s="12" t="s">
        <v>110</v>
      </c>
      <c r="X14" s="13">
        <v>2</v>
      </c>
      <c r="Y14" s="87">
        <v>44</v>
      </c>
      <c r="Z14" s="85" t="s">
        <v>0</v>
      </c>
      <c r="AA14" s="82" t="s">
        <v>5</v>
      </c>
      <c r="AB14" s="83" t="s">
        <v>2</v>
      </c>
      <c r="AC14" s="12" t="s">
        <v>29</v>
      </c>
      <c r="AD14" s="13">
        <v>3</v>
      </c>
      <c r="AE14" s="14"/>
      <c r="AF14" s="14"/>
      <c r="AG14" s="14" t="s">
        <v>361</v>
      </c>
      <c r="AH14" s="32"/>
      <c r="AI14" s="62"/>
      <c r="AJ14" s="14"/>
      <c r="AK14" s="36"/>
      <c r="AL14" s="37"/>
      <c r="AM14" s="35"/>
      <c r="AN14" s="15">
        <v>4</v>
      </c>
      <c r="AO14" s="74"/>
      <c r="AP14" s="43"/>
      <c r="AQ14" s="84">
        <v>64</v>
      </c>
      <c r="AR14" s="85" t="s">
        <v>0</v>
      </c>
      <c r="AS14" s="82" t="s">
        <v>9</v>
      </c>
      <c r="AT14" s="83" t="s">
        <v>2</v>
      </c>
      <c r="AU14" s="12" t="s">
        <v>111</v>
      </c>
      <c r="AV14" s="13">
        <v>2</v>
      </c>
    </row>
    <row r="15" spans="1:48" ht="16.5" customHeight="1" thickBot="1" thickTop="1">
      <c r="A15" s="84"/>
      <c r="B15" s="85"/>
      <c r="C15" s="82"/>
      <c r="D15" s="83"/>
      <c r="E15" s="16" t="s">
        <v>37</v>
      </c>
      <c r="F15" s="17">
        <v>3</v>
      </c>
      <c r="G15" s="42"/>
      <c r="H15" s="30"/>
      <c r="I15" s="58"/>
      <c r="J15" s="32">
        <v>1</v>
      </c>
      <c r="K15" s="32"/>
      <c r="L15" s="14"/>
      <c r="M15" s="36"/>
      <c r="N15" s="73"/>
      <c r="O15" s="35">
        <v>1</v>
      </c>
      <c r="P15" s="54"/>
      <c r="Q15" s="29"/>
      <c r="R15" s="29"/>
      <c r="S15" s="84"/>
      <c r="T15" s="85"/>
      <c r="U15" s="82"/>
      <c r="V15" s="83"/>
      <c r="W15" s="16" t="s">
        <v>112</v>
      </c>
      <c r="X15" s="17">
        <v>2</v>
      </c>
      <c r="Y15" s="87"/>
      <c r="Z15" s="85"/>
      <c r="AA15" s="82"/>
      <c r="AB15" s="83"/>
      <c r="AC15" s="16" t="s">
        <v>33</v>
      </c>
      <c r="AD15" s="17">
        <v>3</v>
      </c>
      <c r="AE15" s="42"/>
      <c r="AF15" s="30"/>
      <c r="AG15" s="58"/>
      <c r="AH15" s="32">
        <v>0</v>
      </c>
      <c r="AI15" s="32"/>
      <c r="AJ15" s="14"/>
      <c r="AK15" s="36"/>
      <c r="AL15" s="73"/>
      <c r="AM15" s="35">
        <v>4</v>
      </c>
      <c r="AN15" s="54"/>
      <c r="AO15" s="29"/>
      <c r="AP15" s="29"/>
      <c r="AQ15" s="84"/>
      <c r="AR15" s="85"/>
      <c r="AS15" s="82"/>
      <c r="AT15" s="83"/>
      <c r="AU15" s="16" t="s">
        <v>25</v>
      </c>
      <c r="AV15" s="17">
        <v>3</v>
      </c>
    </row>
    <row r="16" spans="1:48" ht="16.5" customHeight="1" thickBot="1" thickTop="1">
      <c r="A16" s="84">
        <v>5</v>
      </c>
      <c r="B16" s="85" t="s">
        <v>0</v>
      </c>
      <c r="C16" s="82" t="s">
        <v>5</v>
      </c>
      <c r="D16" s="83" t="s">
        <v>2</v>
      </c>
      <c r="E16" s="12" t="s">
        <v>113</v>
      </c>
      <c r="F16" s="13">
        <v>1</v>
      </c>
      <c r="G16" s="59"/>
      <c r="H16" s="60"/>
      <c r="I16" s="51"/>
      <c r="J16" s="32"/>
      <c r="K16" s="32"/>
      <c r="L16" s="14"/>
      <c r="M16" s="36"/>
      <c r="N16" s="73"/>
      <c r="O16" s="36"/>
      <c r="P16" s="37"/>
      <c r="Q16" s="38"/>
      <c r="R16" s="43"/>
      <c r="S16" s="84">
        <v>25</v>
      </c>
      <c r="T16" s="85" t="s">
        <v>0</v>
      </c>
      <c r="U16" s="82" t="s">
        <v>11</v>
      </c>
      <c r="V16" s="83" t="s">
        <v>2</v>
      </c>
      <c r="W16" s="12" t="s">
        <v>114</v>
      </c>
      <c r="X16" s="13">
        <v>2</v>
      </c>
      <c r="Y16" s="84">
        <v>45</v>
      </c>
      <c r="Z16" s="85" t="s">
        <v>0</v>
      </c>
      <c r="AA16" s="82" t="s">
        <v>115</v>
      </c>
      <c r="AB16" s="83" t="s">
        <v>2</v>
      </c>
      <c r="AC16" s="12" t="s">
        <v>116</v>
      </c>
      <c r="AD16" s="13">
        <v>1</v>
      </c>
      <c r="AE16" s="59"/>
      <c r="AF16" s="60"/>
      <c r="AG16" s="51"/>
      <c r="AH16" s="32"/>
      <c r="AI16" s="32"/>
      <c r="AJ16" s="14"/>
      <c r="AK16" s="36"/>
      <c r="AL16" s="73"/>
      <c r="AM16" s="36"/>
      <c r="AN16" s="37"/>
      <c r="AO16" s="38"/>
      <c r="AP16" s="43"/>
      <c r="AQ16" s="84">
        <v>65</v>
      </c>
      <c r="AR16" s="85" t="s">
        <v>0</v>
      </c>
      <c r="AS16" s="82" t="s">
        <v>4</v>
      </c>
      <c r="AT16" s="83" t="s">
        <v>2</v>
      </c>
      <c r="AU16" s="12" t="s">
        <v>117</v>
      </c>
      <c r="AV16" s="13">
        <v>2</v>
      </c>
    </row>
    <row r="17" spans="1:48" ht="16.5" customHeight="1" thickTop="1">
      <c r="A17" s="84"/>
      <c r="B17" s="85"/>
      <c r="C17" s="82"/>
      <c r="D17" s="83"/>
      <c r="E17" s="16" t="s">
        <v>118</v>
      </c>
      <c r="F17" s="17">
        <v>2</v>
      </c>
      <c r="G17" s="14"/>
      <c r="H17" s="14"/>
      <c r="I17" s="32">
        <v>2</v>
      </c>
      <c r="J17" s="32"/>
      <c r="K17" s="31"/>
      <c r="L17" s="14"/>
      <c r="M17" s="36"/>
      <c r="N17" s="75"/>
      <c r="O17" s="36"/>
      <c r="P17" s="35">
        <v>1</v>
      </c>
      <c r="Q17" s="15"/>
      <c r="S17" s="84"/>
      <c r="T17" s="85"/>
      <c r="U17" s="82"/>
      <c r="V17" s="83"/>
      <c r="W17" s="16" t="s">
        <v>119</v>
      </c>
      <c r="X17" s="17">
        <v>2</v>
      </c>
      <c r="Y17" s="84"/>
      <c r="Z17" s="85"/>
      <c r="AA17" s="82"/>
      <c r="AB17" s="83"/>
      <c r="AC17" s="16" t="s">
        <v>120</v>
      </c>
      <c r="AD17" s="17">
        <v>1</v>
      </c>
      <c r="AE17" s="14"/>
      <c r="AF17" s="14"/>
      <c r="AG17" s="32">
        <v>4</v>
      </c>
      <c r="AH17" s="32"/>
      <c r="AI17" s="32"/>
      <c r="AJ17" s="14"/>
      <c r="AK17" s="36"/>
      <c r="AL17" s="75"/>
      <c r="AM17" s="36"/>
      <c r="AN17" s="35">
        <v>2</v>
      </c>
      <c r="AO17" s="15"/>
      <c r="AQ17" s="84"/>
      <c r="AR17" s="85"/>
      <c r="AS17" s="82"/>
      <c r="AT17" s="83"/>
      <c r="AU17" s="16" t="s">
        <v>121</v>
      </c>
      <c r="AV17" s="17">
        <v>2</v>
      </c>
    </row>
    <row r="18" spans="1:48" ht="16.5" customHeight="1" thickBot="1">
      <c r="A18" s="84">
        <v>6</v>
      </c>
      <c r="B18" s="85" t="s">
        <v>0</v>
      </c>
      <c r="C18" s="82" t="s">
        <v>11</v>
      </c>
      <c r="D18" s="83" t="s">
        <v>2</v>
      </c>
      <c r="E18" s="12" t="s">
        <v>122</v>
      </c>
      <c r="F18" s="13">
        <v>2</v>
      </c>
      <c r="G18" s="57"/>
      <c r="H18" s="14">
        <v>4</v>
      </c>
      <c r="I18" s="32"/>
      <c r="J18" s="32"/>
      <c r="K18" s="31"/>
      <c r="L18" s="14"/>
      <c r="M18" s="36"/>
      <c r="N18" s="75"/>
      <c r="O18" s="56"/>
      <c r="P18" s="35"/>
      <c r="Q18" s="15">
        <v>4</v>
      </c>
      <c r="S18" s="84">
        <v>26</v>
      </c>
      <c r="T18" s="85" t="s">
        <v>0</v>
      </c>
      <c r="U18" s="82" t="s">
        <v>3</v>
      </c>
      <c r="V18" s="83" t="s">
        <v>2</v>
      </c>
      <c r="W18" s="12" t="s">
        <v>123</v>
      </c>
      <c r="X18" s="23">
        <v>1</v>
      </c>
      <c r="Y18" s="84">
        <v>46</v>
      </c>
      <c r="Z18" s="85" t="s">
        <v>0</v>
      </c>
      <c r="AA18" s="82" t="s">
        <v>8</v>
      </c>
      <c r="AB18" s="83" t="s">
        <v>2</v>
      </c>
      <c r="AC18" s="12" t="s">
        <v>124</v>
      </c>
      <c r="AD18" s="13">
        <v>2</v>
      </c>
      <c r="AE18" s="57"/>
      <c r="AF18" s="14">
        <v>4</v>
      </c>
      <c r="AG18" s="32"/>
      <c r="AH18" s="32"/>
      <c r="AI18" s="32"/>
      <c r="AJ18" s="14"/>
      <c r="AK18" s="36"/>
      <c r="AL18" s="75"/>
      <c r="AM18" s="56"/>
      <c r="AN18" s="35"/>
      <c r="AO18" s="15">
        <v>4</v>
      </c>
      <c r="AQ18" s="84">
        <v>66</v>
      </c>
      <c r="AR18" s="85" t="s">
        <v>0</v>
      </c>
      <c r="AS18" s="82" t="s">
        <v>14</v>
      </c>
      <c r="AT18" s="83" t="s">
        <v>2</v>
      </c>
      <c r="AU18" s="12" t="s">
        <v>125</v>
      </c>
      <c r="AV18" s="13">
        <v>1</v>
      </c>
    </row>
    <row r="19" spans="1:48" ht="16.5" customHeight="1" thickBot="1" thickTop="1">
      <c r="A19" s="84"/>
      <c r="B19" s="85"/>
      <c r="C19" s="82"/>
      <c r="D19" s="83"/>
      <c r="E19" s="16" t="s">
        <v>126</v>
      </c>
      <c r="F19" s="17">
        <v>2</v>
      </c>
      <c r="G19" s="30"/>
      <c r="H19" s="34"/>
      <c r="I19" s="32">
        <v>2</v>
      </c>
      <c r="J19" s="53"/>
      <c r="K19" s="32">
        <v>0</v>
      </c>
      <c r="L19" s="14"/>
      <c r="M19" s="36"/>
      <c r="N19" s="35">
        <v>4</v>
      </c>
      <c r="O19" s="40"/>
      <c r="P19" s="35">
        <v>1</v>
      </c>
      <c r="Q19" s="74"/>
      <c r="R19" s="39"/>
      <c r="S19" s="84"/>
      <c r="T19" s="85"/>
      <c r="U19" s="82"/>
      <c r="V19" s="83"/>
      <c r="W19" s="16" t="s">
        <v>127</v>
      </c>
      <c r="X19" s="17">
        <v>1</v>
      </c>
      <c r="Y19" s="84"/>
      <c r="Z19" s="85"/>
      <c r="AA19" s="82"/>
      <c r="AB19" s="83"/>
      <c r="AC19" s="16" t="s">
        <v>128</v>
      </c>
      <c r="AD19" s="17">
        <v>2</v>
      </c>
      <c r="AE19" s="30"/>
      <c r="AF19" s="34"/>
      <c r="AG19" s="32">
        <v>0</v>
      </c>
      <c r="AH19" s="53"/>
      <c r="AI19" s="32">
        <v>3</v>
      </c>
      <c r="AJ19" s="14"/>
      <c r="AK19" s="36"/>
      <c r="AL19" s="35">
        <v>1</v>
      </c>
      <c r="AM19" s="40"/>
      <c r="AN19" s="35">
        <v>0</v>
      </c>
      <c r="AO19" s="74"/>
      <c r="AP19" s="39"/>
      <c r="AQ19" s="84"/>
      <c r="AR19" s="85"/>
      <c r="AS19" s="82"/>
      <c r="AT19" s="83"/>
      <c r="AU19" s="16" t="s">
        <v>129</v>
      </c>
      <c r="AV19" s="17">
        <v>1</v>
      </c>
    </row>
    <row r="20" spans="1:48" ht="16.5" customHeight="1" thickBot="1" thickTop="1">
      <c r="A20" s="84">
        <v>7</v>
      </c>
      <c r="B20" s="85" t="s">
        <v>0</v>
      </c>
      <c r="C20" s="82" t="s">
        <v>130</v>
      </c>
      <c r="D20" s="83" t="s">
        <v>2</v>
      </c>
      <c r="E20" s="12" t="s">
        <v>131</v>
      </c>
      <c r="F20" s="13">
        <v>2</v>
      </c>
      <c r="G20" s="61"/>
      <c r="H20" s="62"/>
      <c r="I20" s="32"/>
      <c r="J20" s="14"/>
      <c r="K20" s="31"/>
      <c r="L20" s="14"/>
      <c r="M20" s="36"/>
      <c r="N20" s="35"/>
      <c r="O20" s="36"/>
      <c r="P20" s="73"/>
      <c r="Q20" s="37"/>
      <c r="R20" s="38"/>
      <c r="S20" s="84">
        <v>27</v>
      </c>
      <c r="T20" s="85" t="s">
        <v>0</v>
      </c>
      <c r="U20" s="82" t="s">
        <v>17</v>
      </c>
      <c r="V20" s="83" t="s">
        <v>2</v>
      </c>
      <c r="W20" s="12" t="s">
        <v>132</v>
      </c>
      <c r="X20" s="13">
        <v>2</v>
      </c>
      <c r="Y20" s="84">
        <v>47</v>
      </c>
      <c r="Z20" s="85" t="s">
        <v>0</v>
      </c>
      <c r="AA20" s="82" t="s">
        <v>19</v>
      </c>
      <c r="AB20" s="83" t="s">
        <v>2</v>
      </c>
      <c r="AC20" s="12" t="s">
        <v>133</v>
      </c>
      <c r="AD20" s="13">
        <v>2</v>
      </c>
      <c r="AE20" s="61"/>
      <c r="AF20" s="62"/>
      <c r="AG20" s="32"/>
      <c r="AH20" s="14"/>
      <c r="AI20" s="32"/>
      <c r="AJ20" s="14"/>
      <c r="AK20" s="36"/>
      <c r="AL20" s="35"/>
      <c r="AM20" s="36"/>
      <c r="AN20" s="73"/>
      <c r="AO20" s="37"/>
      <c r="AP20" s="38"/>
      <c r="AQ20" s="84">
        <v>67</v>
      </c>
      <c r="AR20" s="85" t="s">
        <v>0</v>
      </c>
      <c r="AS20" s="82" t="s">
        <v>11</v>
      </c>
      <c r="AT20" s="83" t="s">
        <v>2</v>
      </c>
      <c r="AU20" s="12" t="s">
        <v>134</v>
      </c>
      <c r="AV20" s="13">
        <v>1</v>
      </c>
    </row>
    <row r="21" spans="1:48" ht="16.5" customHeight="1" thickBot="1" thickTop="1">
      <c r="A21" s="84"/>
      <c r="B21" s="85"/>
      <c r="C21" s="82"/>
      <c r="D21" s="83"/>
      <c r="E21" s="16" t="s">
        <v>135</v>
      </c>
      <c r="F21" s="17">
        <v>1</v>
      </c>
      <c r="G21" s="28"/>
      <c r="H21" s="32">
        <v>0</v>
      </c>
      <c r="I21" s="63"/>
      <c r="J21" s="14"/>
      <c r="K21" s="31"/>
      <c r="L21" s="14"/>
      <c r="M21" s="36"/>
      <c r="N21" s="35"/>
      <c r="O21" s="36"/>
      <c r="P21" s="73"/>
      <c r="Q21" s="35">
        <v>0</v>
      </c>
      <c r="S21" s="84"/>
      <c r="T21" s="85"/>
      <c r="U21" s="82"/>
      <c r="V21" s="83"/>
      <c r="W21" s="16" t="s">
        <v>136</v>
      </c>
      <c r="X21" s="17">
        <v>1</v>
      </c>
      <c r="Y21" s="84"/>
      <c r="Z21" s="85"/>
      <c r="AA21" s="82"/>
      <c r="AB21" s="83"/>
      <c r="AC21" s="16" t="s">
        <v>137</v>
      </c>
      <c r="AD21" s="17">
        <v>2</v>
      </c>
      <c r="AE21" s="28"/>
      <c r="AF21" s="32">
        <v>3</v>
      </c>
      <c r="AG21" s="63"/>
      <c r="AH21" s="14"/>
      <c r="AI21" s="32"/>
      <c r="AJ21" s="14"/>
      <c r="AK21" s="36"/>
      <c r="AL21" s="35"/>
      <c r="AM21" s="36"/>
      <c r="AN21" s="73"/>
      <c r="AO21" s="35">
        <v>0</v>
      </c>
      <c r="AQ21" s="84"/>
      <c r="AR21" s="85"/>
      <c r="AS21" s="82"/>
      <c r="AT21" s="83"/>
      <c r="AU21" s="16" t="s">
        <v>138</v>
      </c>
      <c r="AV21" s="17">
        <v>1</v>
      </c>
    </row>
    <row r="22" spans="7:48" ht="16.5" customHeight="1" thickTop="1">
      <c r="G22" s="142"/>
      <c r="H22" s="32"/>
      <c r="I22" s="65"/>
      <c r="J22" s="14">
        <v>4</v>
      </c>
      <c r="K22" s="31"/>
      <c r="L22" s="14"/>
      <c r="M22" s="36"/>
      <c r="N22" s="35"/>
      <c r="O22" s="15">
        <v>4</v>
      </c>
      <c r="P22" s="40"/>
      <c r="Q22" s="35"/>
      <c r="S22" s="4"/>
      <c r="T22" s="21"/>
      <c r="U22" s="21"/>
      <c r="V22" s="21"/>
      <c r="W22" s="12"/>
      <c r="X22" s="13"/>
      <c r="Y22" s="3"/>
      <c r="Z22" s="9"/>
      <c r="AA22" s="10"/>
      <c r="AB22" s="11"/>
      <c r="AC22" s="16"/>
      <c r="AD22" s="17"/>
      <c r="AE22" s="142"/>
      <c r="AF22" s="32"/>
      <c r="AG22" s="14"/>
      <c r="AH22" s="14">
        <v>4</v>
      </c>
      <c r="AI22" s="32"/>
      <c r="AJ22" s="14"/>
      <c r="AK22" s="36"/>
      <c r="AL22" s="35"/>
      <c r="AM22" s="15">
        <v>3</v>
      </c>
      <c r="AN22" s="40"/>
      <c r="AO22" s="35"/>
      <c r="AQ22" s="4"/>
      <c r="AR22" s="9"/>
      <c r="AS22" s="10"/>
      <c r="AT22" s="11"/>
      <c r="AU22" s="16"/>
      <c r="AV22" s="17"/>
    </row>
    <row r="23" spans="1:48" ht="16.5" customHeight="1" thickBot="1">
      <c r="A23" s="84">
        <v>8</v>
      </c>
      <c r="B23" s="88" t="s">
        <v>0</v>
      </c>
      <c r="C23" s="82" t="s">
        <v>79</v>
      </c>
      <c r="D23" s="88" t="s">
        <v>2</v>
      </c>
      <c r="E23" s="12" t="s">
        <v>24</v>
      </c>
      <c r="F23" s="13">
        <v>3</v>
      </c>
      <c r="G23" s="59"/>
      <c r="H23" s="60"/>
      <c r="I23" s="14"/>
      <c r="J23" s="14"/>
      <c r="K23" s="31"/>
      <c r="L23" s="14"/>
      <c r="M23" s="36"/>
      <c r="N23" s="35"/>
      <c r="O23" s="15"/>
      <c r="P23" s="15"/>
      <c r="Q23" s="38"/>
      <c r="R23" s="43"/>
      <c r="S23" s="84">
        <v>28</v>
      </c>
      <c r="T23" s="85" t="s">
        <v>0</v>
      </c>
      <c r="U23" s="82" t="s">
        <v>9</v>
      </c>
      <c r="V23" s="83" t="s">
        <v>2</v>
      </c>
      <c r="W23" s="12" t="s">
        <v>139</v>
      </c>
      <c r="X23" s="13">
        <v>2</v>
      </c>
      <c r="Y23" s="84">
        <v>48</v>
      </c>
      <c r="Z23" s="85" t="s">
        <v>0</v>
      </c>
      <c r="AA23" s="82" t="s">
        <v>79</v>
      </c>
      <c r="AB23" s="83" t="s">
        <v>2</v>
      </c>
      <c r="AC23" s="12" t="s">
        <v>140</v>
      </c>
      <c r="AD23" s="13">
        <v>1</v>
      </c>
      <c r="AE23" s="59"/>
      <c r="AF23" s="60"/>
      <c r="AG23" s="14"/>
      <c r="AH23" s="14"/>
      <c r="AI23" s="32"/>
      <c r="AJ23" s="14"/>
      <c r="AK23" s="36"/>
      <c r="AL23" s="35"/>
      <c r="AM23" s="15"/>
      <c r="AN23" s="15"/>
      <c r="AO23" s="38"/>
      <c r="AP23" s="43"/>
      <c r="AQ23" s="84">
        <v>68</v>
      </c>
      <c r="AR23" s="85" t="s">
        <v>0</v>
      </c>
      <c r="AS23" s="82" t="s">
        <v>79</v>
      </c>
      <c r="AT23" s="83" t="s">
        <v>2</v>
      </c>
      <c r="AU23" s="12" t="s">
        <v>27</v>
      </c>
      <c r="AV23" s="13">
        <v>3</v>
      </c>
    </row>
    <row r="24" spans="1:48" ht="16.5" customHeight="1" thickTop="1">
      <c r="A24" s="84"/>
      <c r="B24" s="88"/>
      <c r="C24" s="82"/>
      <c r="D24" s="88"/>
      <c r="E24" s="16" t="s">
        <v>141</v>
      </c>
      <c r="F24" s="17">
        <v>2</v>
      </c>
      <c r="G24" s="14"/>
      <c r="H24" s="14"/>
      <c r="I24" s="14">
        <v>4</v>
      </c>
      <c r="J24" s="14"/>
      <c r="K24" s="32"/>
      <c r="L24" s="14"/>
      <c r="M24" s="36"/>
      <c r="N24" s="35"/>
      <c r="O24" s="15"/>
      <c r="P24" s="15">
        <v>4</v>
      </c>
      <c r="Q24" s="35"/>
      <c r="R24" s="29"/>
      <c r="S24" s="84"/>
      <c r="T24" s="85"/>
      <c r="U24" s="82"/>
      <c r="V24" s="83"/>
      <c r="W24" s="16" t="s">
        <v>142</v>
      </c>
      <c r="X24" s="17">
        <v>2</v>
      </c>
      <c r="Y24" s="84"/>
      <c r="Z24" s="85"/>
      <c r="AA24" s="82"/>
      <c r="AB24" s="83"/>
      <c r="AC24" s="16" t="s">
        <v>143</v>
      </c>
      <c r="AD24" s="17">
        <v>1</v>
      </c>
      <c r="AE24" s="14"/>
      <c r="AF24" s="14"/>
      <c r="AG24" s="14">
        <v>4</v>
      </c>
      <c r="AH24" s="14"/>
      <c r="AI24" s="32"/>
      <c r="AJ24" s="14"/>
      <c r="AK24" s="36"/>
      <c r="AL24" s="35"/>
      <c r="AM24" s="15"/>
      <c r="AN24" s="15">
        <v>4</v>
      </c>
      <c r="AO24" s="35"/>
      <c r="AP24" s="29"/>
      <c r="AQ24" s="84"/>
      <c r="AR24" s="85"/>
      <c r="AS24" s="82"/>
      <c r="AT24" s="83"/>
      <c r="AU24" s="16" t="s">
        <v>144</v>
      </c>
      <c r="AV24" s="17">
        <v>1</v>
      </c>
    </row>
    <row r="25" spans="1:48" ht="16.5" customHeight="1" thickBot="1">
      <c r="A25" s="3"/>
      <c r="B25" s="9"/>
      <c r="C25" s="10"/>
      <c r="D25" s="11"/>
      <c r="E25" s="16"/>
      <c r="F25" s="17"/>
      <c r="G25" s="14"/>
      <c r="H25" s="14"/>
      <c r="I25" s="14"/>
      <c r="J25" s="14"/>
      <c r="K25" s="32">
        <v>4</v>
      </c>
      <c r="L25" s="34"/>
      <c r="M25" s="36"/>
      <c r="N25" s="35">
        <v>0</v>
      </c>
      <c r="O25" s="15"/>
      <c r="P25" s="15"/>
      <c r="Q25" s="15"/>
      <c r="S25" s="3"/>
      <c r="T25" s="9"/>
      <c r="U25" s="10"/>
      <c r="V25" s="11"/>
      <c r="W25" s="16"/>
      <c r="X25" s="17"/>
      <c r="Y25" s="3"/>
      <c r="Z25" s="9"/>
      <c r="AA25" s="10"/>
      <c r="AB25" s="11"/>
      <c r="AC25" s="16"/>
      <c r="AD25" s="17"/>
      <c r="AE25" s="14"/>
      <c r="AF25" s="14"/>
      <c r="AG25" s="14"/>
      <c r="AH25" s="14"/>
      <c r="AI25" s="32">
        <v>4</v>
      </c>
      <c r="AJ25" s="34"/>
      <c r="AK25" s="36"/>
      <c r="AL25" s="35">
        <v>1</v>
      </c>
      <c r="AM25" s="15"/>
      <c r="AN25" s="15"/>
      <c r="AO25" s="15"/>
      <c r="AQ25" s="3"/>
      <c r="AR25" s="9"/>
      <c r="AS25" s="10"/>
      <c r="AT25" s="11"/>
      <c r="AU25" s="16"/>
      <c r="AV25" s="17"/>
    </row>
    <row r="26" spans="1:48" ht="16.5" customHeight="1" thickBot="1" thickTop="1">
      <c r="A26" s="84">
        <v>9</v>
      </c>
      <c r="B26" s="85" t="s">
        <v>0</v>
      </c>
      <c r="C26" s="82" t="s">
        <v>5</v>
      </c>
      <c r="D26" s="83" t="s">
        <v>2</v>
      </c>
      <c r="E26" s="12" t="s">
        <v>145</v>
      </c>
      <c r="F26" s="13">
        <v>1</v>
      </c>
      <c r="G26" s="19"/>
      <c r="H26" s="19"/>
      <c r="I26" s="14">
        <v>4</v>
      </c>
      <c r="J26" s="14"/>
      <c r="K26" s="32"/>
      <c r="L26" s="62"/>
      <c r="M26" s="37"/>
      <c r="N26" s="35"/>
      <c r="O26" s="15"/>
      <c r="P26" s="15">
        <v>4</v>
      </c>
      <c r="Q26" s="74"/>
      <c r="R26" s="43"/>
      <c r="S26" s="84">
        <v>29</v>
      </c>
      <c r="T26" s="85" t="s">
        <v>0</v>
      </c>
      <c r="U26" s="82" t="s">
        <v>79</v>
      </c>
      <c r="V26" s="83" t="s">
        <v>2</v>
      </c>
      <c r="W26" s="12" t="s">
        <v>146</v>
      </c>
      <c r="X26" s="13">
        <v>1</v>
      </c>
      <c r="Y26" s="84">
        <v>49</v>
      </c>
      <c r="Z26" s="85" t="s">
        <v>0</v>
      </c>
      <c r="AA26" s="82" t="s">
        <v>9</v>
      </c>
      <c r="AB26" s="83" t="s">
        <v>2</v>
      </c>
      <c r="AC26" s="12" t="s">
        <v>147</v>
      </c>
      <c r="AD26" s="13">
        <v>1</v>
      </c>
      <c r="AE26" s="19"/>
      <c r="AF26" s="19"/>
      <c r="AG26" s="14">
        <v>4</v>
      </c>
      <c r="AH26" s="14"/>
      <c r="AI26" s="32"/>
      <c r="AJ26" s="62"/>
      <c r="AK26" s="40"/>
      <c r="AL26" s="35"/>
      <c r="AM26" s="15"/>
      <c r="AN26" s="15">
        <v>2</v>
      </c>
      <c r="AO26" s="74"/>
      <c r="AP26" s="43"/>
      <c r="AQ26" s="84">
        <v>69</v>
      </c>
      <c r="AR26" s="85" t="s">
        <v>0</v>
      </c>
      <c r="AS26" s="82" t="s">
        <v>79</v>
      </c>
      <c r="AT26" s="83" t="s">
        <v>2</v>
      </c>
      <c r="AU26" s="12" t="s">
        <v>148</v>
      </c>
      <c r="AV26" s="13">
        <v>2</v>
      </c>
    </row>
    <row r="27" spans="1:48" ht="16.5" customHeight="1" thickTop="1">
      <c r="A27" s="84"/>
      <c r="B27" s="85"/>
      <c r="C27" s="82"/>
      <c r="D27" s="83"/>
      <c r="E27" s="16" t="s">
        <v>149</v>
      </c>
      <c r="F27" s="17">
        <v>1</v>
      </c>
      <c r="G27" s="42"/>
      <c r="H27" s="30"/>
      <c r="I27" s="14"/>
      <c r="J27" s="14"/>
      <c r="K27" s="32"/>
      <c r="L27" s="32"/>
      <c r="M27" s="73"/>
      <c r="N27" s="35"/>
      <c r="O27" s="15"/>
      <c r="P27" s="36"/>
      <c r="Q27" s="29"/>
      <c r="R27" s="29"/>
      <c r="S27" s="84"/>
      <c r="T27" s="85"/>
      <c r="U27" s="82"/>
      <c r="V27" s="83"/>
      <c r="W27" s="16" t="s">
        <v>28</v>
      </c>
      <c r="X27" s="17">
        <v>3</v>
      </c>
      <c r="Y27" s="84"/>
      <c r="Z27" s="85"/>
      <c r="AA27" s="82"/>
      <c r="AB27" s="83"/>
      <c r="AC27" s="16" t="s">
        <v>150</v>
      </c>
      <c r="AD27" s="17">
        <v>1</v>
      </c>
      <c r="AE27" s="42"/>
      <c r="AF27" s="30"/>
      <c r="AG27" s="14"/>
      <c r="AH27" s="14"/>
      <c r="AI27" s="32"/>
      <c r="AJ27" s="32"/>
      <c r="AK27" s="36"/>
      <c r="AL27" s="35"/>
      <c r="AM27" s="15"/>
      <c r="AN27" s="36"/>
      <c r="AO27" s="29"/>
      <c r="AP27" s="29"/>
      <c r="AQ27" s="84"/>
      <c r="AR27" s="85"/>
      <c r="AS27" s="82"/>
      <c r="AT27" s="83"/>
      <c r="AU27" s="16" t="s">
        <v>151</v>
      </c>
      <c r="AV27" s="17">
        <v>2</v>
      </c>
    </row>
    <row r="28" spans="1:48" ht="16.5" customHeight="1" thickBot="1">
      <c r="A28" s="4"/>
      <c r="B28" s="21"/>
      <c r="C28" s="21"/>
      <c r="D28" s="21"/>
      <c r="E28" s="16"/>
      <c r="F28" s="17"/>
      <c r="G28" s="14"/>
      <c r="H28" s="32"/>
      <c r="I28" s="14"/>
      <c r="J28" s="14">
        <v>4</v>
      </c>
      <c r="K28" s="32"/>
      <c r="L28" s="32"/>
      <c r="M28" s="73"/>
      <c r="N28" s="35"/>
      <c r="O28" s="15">
        <v>4</v>
      </c>
      <c r="P28" s="36"/>
      <c r="Q28" s="35"/>
      <c r="S28" s="4"/>
      <c r="T28" s="21"/>
      <c r="U28" s="21"/>
      <c r="V28" s="21"/>
      <c r="W28" s="16"/>
      <c r="X28" s="17"/>
      <c r="Y28" s="4"/>
      <c r="Z28" s="21"/>
      <c r="AA28" s="21"/>
      <c r="AB28" s="21"/>
      <c r="AC28" s="16"/>
      <c r="AD28" s="17"/>
      <c r="AE28" s="14"/>
      <c r="AF28" s="32"/>
      <c r="AG28" s="14"/>
      <c r="AH28" s="14">
        <v>4</v>
      </c>
      <c r="AI28" s="32"/>
      <c r="AJ28" s="32"/>
      <c r="AK28" s="36"/>
      <c r="AL28" s="35"/>
      <c r="AM28" s="15">
        <v>4</v>
      </c>
      <c r="AN28" s="36"/>
      <c r="AO28" s="35"/>
      <c r="AQ28" s="4"/>
      <c r="AR28" s="21"/>
      <c r="AS28" s="21"/>
      <c r="AT28" s="21"/>
      <c r="AU28" s="16"/>
      <c r="AV28" s="17"/>
    </row>
    <row r="29" spans="1:48" ht="16.5" customHeight="1" thickBot="1" thickTop="1">
      <c r="A29" s="84">
        <v>10</v>
      </c>
      <c r="B29" s="85" t="s">
        <v>0</v>
      </c>
      <c r="C29" s="82" t="s">
        <v>11</v>
      </c>
      <c r="D29" s="83" t="s">
        <v>2</v>
      </c>
      <c r="E29" s="12" t="s">
        <v>152</v>
      </c>
      <c r="F29" s="13">
        <v>2</v>
      </c>
      <c r="G29" s="14"/>
      <c r="H29" s="32">
        <v>4</v>
      </c>
      <c r="I29" s="62"/>
      <c r="J29" s="14"/>
      <c r="K29" s="32"/>
      <c r="L29" s="32"/>
      <c r="M29" s="73"/>
      <c r="N29" s="35"/>
      <c r="O29" s="36"/>
      <c r="P29" s="40"/>
      <c r="Q29" s="35">
        <v>3</v>
      </c>
      <c r="S29" s="84">
        <v>30</v>
      </c>
      <c r="T29" s="85" t="s">
        <v>0</v>
      </c>
      <c r="U29" s="82" t="s">
        <v>14</v>
      </c>
      <c r="V29" s="83" t="s">
        <v>2</v>
      </c>
      <c r="W29" s="12" t="s">
        <v>153</v>
      </c>
      <c r="X29" s="13">
        <v>2</v>
      </c>
      <c r="Y29" s="84">
        <v>50</v>
      </c>
      <c r="Z29" s="85" t="s">
        <v>0</v>
      </c>
      <c r="AA29" s="82" t="s">
        <v>154</v>
      </c>
      <c r="AB29" s="83" t="s">
        <v>2</v>
      </c>
      <c r="AC29" s="12" t="s">
        <v>155</v>
      </c>
      <c r="AD29" s="13">
        <v>1</v>
      </c>
      <c r="AE29" s="14"/>
      <c r="AF29" s="32">
        <v>3</v>
      </c>
      <c r="AG29" s="62"/>
      <c r="AH29" s="14"/>
      <c r="AI29" s="32"/>
      <c r="AJ29" s="32"/>
      <c r="AK29" s="36"/>
      <c r="AL29" s="35"/>
      <c r="AM29" s="36"/>
      <c r="AN29" s="40"/>
      <c r="AO29" s="35">
        <v>0</v>
      </c>
      <c r="AQ29" s="84">
        <v>70</v>
      </c>
      <c r="AR29" s="85" t="s">
        <v>0</v>
      </c>
      <c r="AS29" s="82" t="s">
        <v>5</v>
      </c>
      <c r="AT29" s="83" t="s">
        <v>2</v>
      </c>
      <c r="AU29" s="12" t="s">
        <v>156</v>
      </c>
      <c r="AV29" s="13">
        <v>1</v>
      </c>
    </row>
    <row r="30" spans="1:48" ht="16.5" customHeight="1" thickBot="1" thickTop="1">
      <c r="A30" s="84"/>
      <c r="B30" s="85"/>
      <c r="C30" s="82"/>
      <c r="D30" s="83"/>
      <c r="E30" s="16" t="s">
        <v>157</v>
      </c>
      <c r="F30" s="17">
        <v>1</v>
      </c>
      <c r="G30" s="30"/>
      <c r="H30" s="32"/>
      <c r="I30" s="32"/>
      <c r="J30" s="34"/>
      <c r="K30" s="32"/>
      <c r="L30" s="32"/>
      <c r="M30" s="73"/>
      <c r="N30" s="35"/>
      <c r="O30" s="36"/>
      <c r="P30" s="36"/>
      <c r="Q30" s="55"/>
      <c r="R30" s="39"/>
      <c r="S30" s="84"/>
      <c r="T30" s="85"/>
      <c r="U30" s="82"/>
      <c r="V30" s="83"/>
      <c r="W30" s="16" t="s">
        <v>32</v>
      </c>
      <c r="X30" s="17">
        <v>2</v>
      </c>
      <c r="Y30" s="84"/>
      <c r="Z30" s="85"/>
      <c r="AA30" s="82"/>
      <c r="AB30" s="83"/>
      <c r="AC30" s="16" t="s">
        <v>158</v>
      </c>
      <c r="AD30" s="17">
        <v>1</v>
      </c>
      <c r="AE30" s="30"/>
      <c r="AF30" s="32"/>
      <c r="AG30" s="32"/>
      <c r="AH30" s="34"/>
      <c r="AI30" s="32"/>
      <c r="AJ30" s="32"/>
      <c r="AK30" s="36"/>
      <c r="AL30" s="35"/>
      <c r="AM30" s="36"/>
      <c r="AN30" s="36"/>
      <c r="AO30" s="55"/>
      <c r="AP30" s="39"/>
      <c r="AQ30" s="84"/>
      <c r="AR30" s="85"/>
      <c r="AS30" s="82"/>
      <c r="AT30" s="83"/>
      <c r="AU30" s="16" t="s">
        <v>159</v>
      </c>
      <c r="AV30" s="17">
        <v>1</v>
      </c>
    </row>
    <row r="31" spans="1:48" ht="16.5" customHeight="1" thickBot="1" thickTop="1">
      <c r="A31" s="84">
        <v>11</v>
      </c>
      <c r="B31" s="85" t="s">
        <v>0</v>
      </c>
      <c r="C31" s="82" t="s">
        <v>12</v>
      </c>
      <c r="D31" s="83" t="s">
        <v>2</v>
      </c>
      <c r="E31" s="12" t="s">
        <v>160</v>
      </c>
      <c r="F31" s="13">
        <v>2</v>
      </c>
      <c r="G31" s="61"/>
      <c r="H31" s="53"/>
      <c r="I31" s="32">
        <v>1</v>
      </c>
      <c r="J31" s="33"/>
      <c r="K31" s="32">
        <v>1</v>
      </c>
      <c r="L31" s="32"/>
      <c r="M31" s="73"/>
      <c r="N31" s="35">
        <v>1</v>
      </c>
      <c r="O31" s="36"/>
      <c r="P31" s="35">
        <v>2</v>
      </c>
      <c r="Q31" s="30"/>
      <c r="R31" s="38"/>
      <c r="S31" s="84">
        <v>31</v>
      </c>
      <c r="T31" s="85" t="s">
        <v>0</v>
      </c>
      <c r="U31" s="82" t="s">
        <v>15</v>
      </c>
      <c r="V31" s="83" t="s">
        <v>2</v>
      </c>
      <c r="W31" s="12" t="s">
        <v>161</v>
      </c>
      <c r="X31" s="13">
        <v>1</v>
      </c>
      <c r="Y31" s="84">
        <v>51</v>
      </c>
      <c r="Z31" s="85" t="s">
        <v>0</v>
      </c>
      <c r="AA31" s="82" t="s">
        <v>11</v>
      </c>
      <c r="AB31" s="83" t="s">
        <v>2</v>
      </c>
      <c r="AC31" s="12" t="s">
        <v>23</v>
      </c>
      <c r="AD31" s="13">
        <v>3</v>
      </c>
      <c r="AE31" s="61"/>
      <c r="AF31" s="53"/>
      <c r="AG31" s="32">
        <v>0</v>
      </c>
      <c r="AH31" s="33"/>
      <c r="AI31" s="32">
        <v>2</v>
      </c>
      <c r="AJ31" s="32"/>
      <c r="AK31" s="36"/>
      <c r="AL31" s="35">
        <v>1</v>
      </c>
      <c r="AM31" s="36"/>
      <c r="AN31" s="35">
        <v>4</v>
      </c>
      <c r="AO31" s="30"/>
      <c r="AP31" s="38"/>
      <c r="AQ31" s="84">
        <v>71</v>
      </c>
      <c r="AR31" s="85" t="s">
        <v>0</v>
      </c>
      <c r="AS31" s="82" t="s">
        <v>11</v>
      </c>
      <c r="AT31" s="83" t="s">
        <v>2</v>
      </c>
      <c r="AU31" s="12" t="s">
        <v>162</v>
      </c>
      <c r="AV31" s="13">
        <v>2</v>
      </c>
    </row>
    <row r="32" spans="1:48" ht="16.5" customHeight="1" thickTop="1">
      <c r="A32" s="84"/>
      <c r="B32" s="85"/>
      <c r="C32" s="82"/>
      <c r="D32" s="83"/>
      <c r="E32" s="16" t="s">
        <v>163</v>
      </c>
      <c r="F32" s="17">
        <v>1</v>
      </c>
      <c r="G32" s="14"/>
      <c r="H32" s="14">
        <v>1</v>
      </c>
      <c r="I32" s="32"/>
      <c r="J32" s="32"/>
      <c r="K32" s="32"/>
      <c r="L32" s="32"/>
      <c r="M32" s="73"/>
      <c r="N32" s="73"/>
      <c r="O32" s="37"/>
      <c r="P32" s="35"/>
      <c r="Q32" s="15">
        <v>4</v>
      </c>
      <c r="S32" s="84"/>
      <c r="T32" s="85"/>
      <c r="U32" s="82"/>
      <c r="V32" s="83"/>
      <c r="W32" s="16" t="s">
        <v>164</v>
      </c>
      <c r="X32" s="17">
        <v>2</v>
      </c>
      <c r="Y32" s="84"/>
      <c r="Z32" s="85"/>
      <c r="AA32" s="82"/>
      <c r="AB32" s="83"/>
      <c r="AC32" s="16" t="s">
        <v>40</v>
      </c>
      <c r="AD32" s="17">
        <v>3</v>
      </c>
      <c r="AE32" s="14"/>
      <c r="AF32" s="14">
        <v>4</v>
      </c>
      <c r="AG32" s="32"/>
      <c r="AH32" s="32"/>
      <c r="AI32" s="32"/>
      <c r="AJ32" s="32"/>
      <c r="AK32" s="36"/>
      <c r="AL32" s="73"/>
      <c r="AM32" s="40"/>
      <c r="AN32" s="35"/>
      <c r="AO32" s="15">
        <v>4</v>
      </c>
      <c r="AQ32" s="84"/>
      <c r="AR32" s="85"/>
      <c r="AS32" s="82"/>
      <c r="AT32" s="83"/>
      <c r="AU32" s="16" t="s">
        <v>165</v>
      </c>
      <c r="AV32" s="17">
        <v>1</v>
      </c>
    </row>
    <row r="33" spans="1:48" ht="16.5" customHeight="1" thickBot="1">
      <c r="A33" s="84">
        <v>12</v>
      </c>
      <c r="B33" s="85" t="s">
        <v>0</v>
      </c>
      <c r="C33" s="82" t="s">
        <v>13</v>
      </c>
      <c r="D33" s="83" t="s">
        <v>2</v>
      </c>
      <c r="E33" s="12" t="s">
        <v>166</v>
      </c>
      <c r="F33" s="13">
        <v>2</v>
      </c>
      <c r="G33" s="14"/>
      <c r="H33" s="14"/>
      <c r="I33" s="32">
        <v>1</v>
      </c>
      <c r="J33" s="32"/>
      <c r="K33" s="32"/>
      <c r="L33" s="32"/>
      <c r="M33" s="73"/>
      <c r="N33" s="73"/>
      <c r="O33" s="73"/>
      <c r="P33" s="35">
        <v>4</v>
      </c>
      <c r="Q33" s="74"/>
      <c r="R33" s="43"/>
      <c r="S33" s="84">
        <v>32</v>
      </c>
      <c r="T33" s="85" t="s">
        <v>0</v>
      </c>
      <c r="U33" s="82" t="s">
        <v>5</v>
      </c>
      <c r="V33" s="83" t="s">
        <v>2</v>
      </c>
      <c r="W33" s="12" t="s">
        <v>167</v>
      </c>
      <c r="X33" s="13">
        <v>2</v>
      </c>
      <c r="Y33" s="84">
        <v>52</v>
      </c>
      <c r="Z33" s="85" t="s">
        <v>0</v>
      </c>
      <c r="AA33" s="82" t="s">
        <v>3</v>
      </c>
      <c r="AB33" s="83" t="s">
        <v>2</v>
      </c>
      <c r="AC33" s="12" t="s">
        <v>168</v>
      </c>
      <c r="AD33" s="13">
        <v>2</v>
      </c>
      <c r="AE33" s="14"/>
      <c r="AF33" s="14"/>
      <c r="AG33" s="32">
        <v>3</v>
      </c>
      <c r="AH33" s="32"/>
      <c r="AI33" s="32"/>
      <c r="AJ33" s="32"/>
      <c r="AK33" s="36"/>
      <c r="AL33" s="73"/>
      <c r="AM33" s="36"/>
      <c r="AN33" s="35">
        <v>4</v>
      </c>
      <c r="AO33" s="74"/>
      <c r="AP33" s="43"/>
      <c r="AQ33" s="84">
        <v>72</v>
      </c>
      <c r="AR33" s="85" t="s">
        <v>0</v>
      </c>
      <c r="AS33" s="82" t="s">
        <v>12</v>
      </c>
      <c r="AT33" s="83" t="s">
        <v>2</v>
      </c>
      <c r="AU33" s="12" t="s">
        <v>169</v>
      </c>
      <c r="AV33" s="13">
        <v>2</v>
      </c>
    </row>
    <row r="34" spans="1:48" ht="16.5" customHeight="1" thickBot="1" thickTop="1">
      <c r="A34" s="84"/>
      <c r="B34" s="85"/>
      <c r="C34" s="82"/>
      <c r="D34" s="83"/>
      <c r="E34" s="16" t="s">
        <v>170</v>
      </c>
      <c r="F34" s="17">
        <v>2</v>
      </c>
      <c r="G34" s="42"/>
      <c r="H34" s="30"/>
      <c r="I34" s="32"/>
      <c r="J34" s="32"/>
      <c r="K34" s="32"/>
      <c r="L34" s="32"/>
      <c r="M34" s="73"/>
      <c r="N34" s="73"/>
      <c r="O34" s="73"/>
      <c r="P34" s="54"/>
      <c r="Q34" s="29"/>
      <c r="R34" s="29"/>
      <c r="S34" s="84"/>
      <c r="T34" s="85"/>
      <c r="U34" s="82"/>
      <c r="V34" s="83"/>
      <c r="W34" s="16" t="s">
        <v>171</v>
      </c>
      <c r="X34" s="17">
        <v>1</v>
      </c>
      <c r="Y34" s="84"/>
      <c r="Z34" s="85"/>
      <c r="AA34" s="82"/>
      <c r="AB34" s="83"/>
      <c r="AC34" s="16" t="s">
        <v>172</v>
      </c>
      <c r="AD34" s="17">
        <v>2</v>
      </c>
      <c r="AE34" s="42"/>
      <c r="AF34" s="30"/>
      <c r="AG34" s="32"/>
      <c r="AH34" s="32"/>
      <c r="AI34" s="32"/>
      <c r="AJ34" s="32"/>
      <c r="AK34" s="36"/>
      <c r="AL34" s="73"/>
      <c r="AM34" s="36"/>
      <c r="AN34" s="56"/>
      <c r="AO34" s="29"/>
      <c r="AP34" s="29"/>
      <c r="AQ34" s="84"/>
      <c r="AR34" s="85"/>
      <c r="AS34" s="82"/>
      <c r="AT34" s="83"/>
      <c r="AU34" s="16" t="s">
        <v>173</v>
      </c>
      <c r="AV34" s="17">
        <v>2</v>
      </c>
    </row>
    <row r="35" spans="1:48" ht="16.5" customHeight="1" thickBot="1" thickTop="1">
      <c r="A35" s="84">
        <v>13</v>
      </c>
      <c r="B35" s="85" t="s">
        <v>0</v>
      </c>
      <c r="C35" s="82" t="s">
        <v>9</v>
      </c>
      <c r="D35" s="83" t="s">
        <v>2</v>
      </c>
      <c r="E35" s="12" t="s">
        <v>174</v>
      </c>
      <c r="F35" s="13">
        <v>2</v>
      </c>
      <c r="G35" s="59"/>
      <c r="H35" s="60"/>
      <c r="I35" s="53"/>
      <c r="J35" s="32">
        <v>2</v>
      </c>
      <c r="K35" s="32"/>
      <c r="L35" s="32"/>
      <c r="M35" s="73"/>
      <c r="N35" s="73"/>
      <c r="O35" s="35">
        <v>0</v>
      </c>
      <c r="P35" s="36"/>
      <c r="Q35" s="38"/>
      <c r="R35" s="43"/>
      <c r="S35" s="87">
        <v>33</v>
      </c>
      <c r="T35" s="85" t="s">
        <v>0</v>
      </c>
      <c r="U35" s="82" t="s">
        <v>3</v>
      </c>
      <c r="V35" s="83" t="s">
        <v>2</v>
      </c>
      <c r="W35" s="12" t="s">
        <v>21</v>
      </c>
      <c r="X35" s="13">
        <v>3</v>
      </c>
      <c r="Y35" s="84">
        <v>53</v>
      </c>
      <c r="Z35" s="85" t="s">
        <v>0</v>
      </c>
      <c r="AA35" s="82" t="s">
        <v>5</v>
      </c>
      <c r="AB35" s="83" t="s">
        <v>2</v>
      </c>
      <c r="AC35" s="12" t="s">
        <v>175</v>
      </c>
      <c r="AD35" s="13">
        <v>2</v>
      </c>
      <c r="AE35" s="59"/>
      <c r="AF35" s="60"/>
      <c r="AG35" s="53"/>
      <c r="AH35" s="32">
        <v>0</v>
      </c>
      <c r="AI35" s="32"/>
      <c r="AJ35" s="32"/>
      <c r="AK35" s="36"/>
      <c r="AL35" s="73"/>
      <c r="AM35" s="35">
        <v>0</v>
      </c>
      <c r="AN35" s="40"/>
      <c r="AO35" s="38"/>
      <c r="AP35" s="43"/>
      <c r="AQ35" s="84">
        <v>73</v>
      </c>
      <c r="AR35" s="85" t="s">
        <v>0</v>
      </c>
      <c r="AS35" s="82" t="s">
        <v>130</v>
      </c>
      <c r="AT35" s="83" t="s">
        <v>2</v>
      </c>
      <c r="AU35" s="12" t="s">
        <v>176</v>
      </c>
      <c r="AV35" s="13">
        <v>2</v>
      </c>
    </row>
    <row r="36" spans="1:48" ht="16.5" customHeight="1" thickBot="1" thickTop="1">
      <c r="A36" s="84"/>
      <c r="B36" s="85"/>
      <c r="C36" s="82"/>
      <c r="D36" s="83"/>
      <c r="E36" s="16" t="s">
        <v>177</v>
      </c>
      <c r="F36" s="17">
        <v>1</v>
      </c>
      <c r="G36" s="14"/>
      <c r="H36" s="14"/>
      <c r="I36" s="14">
        <v>4</v>
      </c>
      <c r="J36" s="32"/>
      <c r="K36" s="63"/>
      <c r="L36" s="32"/>
      <c r="M36" s="73"/>
      <c r="N36" s="56"/>
      <c r="O36" s="35"/>
      <c r="P36" s="15" t="s">
        <v>361</v>
      </c>
      <c r="Q36" s="15"/>
      <c r="S36" s="87"/>
      <c r="T36" s="85"/>
      <c r="U36" s="82"/>
      <c r="V36" s="83"/>
      <c r="W36" s="16" t="s">
        <v>22</v>
      </c>
      <c r="X36" s="17">
        <v>3</v>
      </c>
      <c r="Y36" s="84"/>
      <c r="Z36" s="85"/>
      <c r="AA36" s="82"/>
      <c r="AB36" s="83"/>
      <c r="AC36" s="16" t="s">
        <v>38</v>
      </c>
      <c r="AD36" s="17">
        <v>3</v>
      </c>
      <c r="AE36" s="14"/>
      <c r="AF36" s="14"/>
      <c r="AG36" s="14">
        <v>4</v>
      </c>
      <c r="AH36" s="32"/>
      <c r="AI36" s="63"/>
      <c r="AJ36" s="32"/>
      <c r="AK36" s="36"/>
      <c r="AL36" s="56"/>
      <c r="AM36" s="35"/>
      <c r="AN36" s="15">
        <v>3</v>
      </c>
      <c r="AO36" s="15"/>
      <c r="AQ36" s="84"/>
      <c r="AR36" s="85"/>
      <c r="AS36" s="82"/>
      <c r="AT36" s="83"/>
      <c r="AU36" s="16" t="s">
        <v>178</v>
      </c>
      <c r="AV36" s="17">
        <v>2</v>
      </c>
    </row>
    <row r="37" spans="1:48" ht="16.5" customHeight="1" thickBot="1" thickTop="1">
      <c r="A37" s="84">
        <v>14</v>
      </c>
      <c r="B37" s="85" t="s">
        <v>0</v>
      </c>
      <c r="C37" s="82" t="s">
        <v>17</v>
      </c>
      <c r="D37" s="83" t="s">
        <v>2</v>
      </c>
      <c r="E37" s="12" t="s">
        <v>179</v>
      </c>
      <c r="F37" s="13">
        <v>2</v>
      </c>
      <c r="G37" s="14"/>
      <c r="H37" s="14"/>
      <c r="I37" s="14">
        <v>2</v>
      </c>
      <c r="J37" s="32"/>
      <c r="K37" s="14"/>
      <c r="L37" s="32">
        <v>3</v>
      </c>
      <c r="M37" s="35">
        <v>4</v>
      </c>
      <c r="N37" s="40"/>
      <c r="O37" s="35"/>
      <c r="P37" s="15">
        <v>4</v>
      </c>
      <c r="Q37" s="74"/>
      <c r="R37" s="43"/>
      <c r="S37" s="84">
        <v>34</v>
      </c>
      <c r="T37" s="85" t="s">
        <v>0</v>
      </c>
      <c r="U37" s="82" t="s">
        <v>8</v>
      </c>
      <c r="V37" s="83" t="s">
        <v>2</v>
      </c>
      <c r="W37" s="12" t="s">
        <v>180</v>
      </c>
      <c r="X37" s="13">
        <v>2</v>
      </c>
      <c r="Y37" s="84">
        <v>54</v>
      </c>
      <c r="Z37" s="85" t="s">
        <v>0</v>
      </c>
      <c r="AA37" s="82" t="s">
        <v>8</v>
      </c>
      <c r="AB37" s="83" t="s">
        <v>2</v>
      </c>
      <c r="AC37" s="12" t="s">
        <v>181</v>
      </c>
      <c r="AD37" s="13">
        <v>1</v>
      </c>
      <c r="AE37" s="14"/>
      <c r="AF37" s="14"/>
      <c r="AG37" s="14">
        <v>4</v>
      </c>
      <c r="AH37" s="32"/>
      <c r="AJ37" s="32">
        <v>4</v>
      </c>
      <c r="AK37" s="35">
        <v>2</v>
      </c>
      <c r="AL37" s="40"/>
      <c r="AM37" s="35"/>
      <c r="AN37" s="15">
        <v>4</v>
      </c>
      <c r="AO37" s="74"/>
      <c r="AP37" s="43"/>
      <c r="AQ37" s="84">
        <v>74</v>
      </c>
      <c r="AR37" s="85" t="s">
        <v>0</v>
      </c>
      <c r="AS37" s="82" t="s">
        <v>3</v>
      </c>
      <c r="AT37" s="83" t="s">
        <v>2</v>
      </c>
      <c r="AU37" s="12" t="s">
        <v>182</v>
      </c>
      <c r="AV37" s="13">
        <v>2</v>
      </c>
    </row>
    <row r="38" spans="1:48" ht="16.5" customHeight="1" thickBot="1" thickTop="1">
      <c r="A38" s="84"/>
      <c r="B38" s="85"/>
      <c r="C38" s="82"/>
      <c r="D38" s="83"/>
      <c r="E38" s="16" t="s">
        <v>183</v>
      </c>
      <c r="F38" s="17">
        <v>2</v>
      </c>
      <c r="G38" s="42"/>
      <c r="H38" s="30"/>
      <c r="I38" s="58"/>
      <c r="J38" s="32">
        <v>0</v>
      </c>
      <c r="K38" s="14"/>
      <c r="L38" s="32"/>
      <c r="M38" s="35"/>
      <c r="N38" s="36"/>
      <c r="O38" s="35">
        <v>0</v>
      </c>
      <c r="P38" s="54"/>
      <c r="Q38" s="29"/>
      <c r="R38" s="29"/>
      <c r="S38" s="84"/>
      <c r="T38" s="85"/>
      <c r="U38" s="82"/>
      <c r="V38" s="83"/>
      <c r="W38" s="16" t="s">
        <v>184</v>
      </c>
      <c r="X38" s="17">
        <v>1</v>
      </c>
      <c r="Y38" s="84"/>
      <c r="Z38" s="85"/>
      <c r="AA38" s="82"/>
      <c r="AB38" s="83"/>
      <c r="AC38" s="16" t="s">
        <v>185</v>
      </c>
      <c r="AD38" s="17">
        <v>2</v>
      </c>
      <c r="AE38" s="42"/>
      <c r="AF38" s="30"/>
      <c r="AG38" s="58"/>
      <c r="AH38" s="32">
        <v>2</v>
      </c>
      <c r="AJ38" s="32"/>
      <c r="AK38" s="35"/>
      <c r="AL38" s="36"/>
      <c r="AM38" s="35">
        <v>0</v>
      </c>
      <c r="AN38" s="54"/>
      <c r="AO38" s="29"/>
      <c r="AP38" s="29"/>
      <c r="AQ38" s="84"/>
      <c r="AR38" s="85"/>
      <c r="AS38" s="82"/>
      <c r="AT38" s="83"/>
      <c r="AU38" s="16" t="s">
        <v>186</v>
      </c>
      <c r="AV38" s="17">
        <v>2</v>
      </c>
    </row>
    <row r="39" spans="1:48" ht="16.5" customHeight="1" thickBot="1" thickTop="1">
      <c r="A39" s="84">
        <v>15</v>
      </c>
      <c r="B39" s="85" t="s">
        <v>0</v>
      </c>
      <c r="C39" s="82" t="s">
        <v>15</v>
      </c>
      <c r="D39" s="83" t="s">
        <v>2</v>
      </c>
      <c r="E39" s="12" t="s">
        <v>187</v>
      </c>
      <c r="F39" s="13">
        <v>3</v>
      </c>
      <c r="G39" s="59"/>
      <c r="H39" s="60"/>
      <c r="I39" s="51"/>
      <c r="J39" s="32"/>
      <c r="L39" s="31"/>
      <c r="M39" s="29"/>
      <c r="N39" s="31"/>
      <c r="O39" s="36"/>
      <c r="P39" s="36"/>
      <c r="Q39" s="38"/>
      <c r="R39" s="43"/>
      <c r="S39" s="87">
        <v>35</v>
      </c>
      <c r="T39" s="85" t="s">
        <v>0</v>
      </c>
      <c r="U39" s="82" t="s">
        <v>79</v>
      </c>
      <c r="V39" s="83" t="s">
        <v>2</v>
      </c>
      <c r="W39" s="12" t="s">
        <v>188</v>
      </c>
      <c r="X39" s="13">
        <v>2</v>
      </c>
      <c r="Y39" s="84">
        <v>55</v>
      </c>
      <c r="Z39" s="85" t="s">
        <v>0</v>
      </c>
      <c r="AA39" s="82" t="s">
        <v>14</v>
      </c>
      <c r="AB39" s="83" t="s">
        <v>2</v>
      </c>
      <c r="AC39" s="12" t="s">
        <v>189</v>
      </c>
      <c r="AD39" s="13">
        <v>1</v>
      </c>
      <c r="AE39" s="59"/>
      <c r="AF39" s="60"/>
      <c r="AG39" s="51"/>
      <c r="AH39" s="32"/>
      <c r="AJ39" s="31"/>
      <c r="AK39" s="29"/>
      <c r="AL39" s="31"/>
      <c r="AM39" s="36"/>
      <c r="AN39" s="36"/>
      <c r="AO39" s="38"/>
      <c r="AP39" s="43"/>
      <c r="AQ39" s="84">
        <v>75</v>
      </c>
      <c r="AR39" s="85" t="s">
        <v>0</v>
      </c>
      <c r="AS39" s="82" t="s">
        <v>8</v>
      </c>
      <c r="AT39" s="83" t="s">
        <v>2</v>
      </c>
      <c r="AU39" s="12" t="s">
        <v>190</v>
      </c>
      <c r="AV39" s="13">
        <v>1</v>
      </c>
    </row>
    <row r="40" spans="1:48" ht="16.5" customHeight="1" thickTop="1">
      <c r="A40" s="84"/>
      <c r="B40" s="85"/>
      <c r="C40" s="82"/>
      <c r="D40" s="83"/>
      <c r="E40" s="16" t="s">
        <v>191</v>
      </c>
      <c r="F40" s="17">
        <v>3</v>
      </c>
      <c r="G40" s="14"/>
      <c r="H40" s="14"/>
      <c r="I40" s="32">
        <v>4</v>
      </c>
      <c r="J40" s="32"/>
      <c r="L40" s="31"/>
      <c r="M40" s="29"/>
      <c r="N40" s="31"/>
      <c r="O40" s="36"/>
      <c r="P40" s="35" t="s">
        <v>361</v>
      </c>
      <c r="Q40" s="15"/>
      <c r="S40" s="87"/>
      <c r="T40" s="85"/>
      <c r="U40" s="82"/>
      <c r="V40" s="83"/>
      <c r="W40" s="16" t="s">
        <v>192</v>
      </c>
      <c r="X40" s="17">
        <v>2</v>
      </c>
      <c r="Y40" s="84"/>
      <c r="Z40" s="85"/>
      <c r="AA40" s="82"/>
      <c r="AB40" s="83"/>
      <c r="AC40" s="16" t="s">
        <v>193</v>
      </c>
      <c r="AD40" s="17">
        <v>1</v>
      </c>
      <c r="AE40" s="14"/>
      <c r="AF40" s="14"/>
      <c r="AG40" s="32">
        <v>3</v>
      </c>
      <c r="AH40" s="32"/>
      <c r="AJ40" s="31"/>
      <c r="AK40" s="29"/>
      <c r="AL40" s="31"/>
      <c r="AM40" s="36"/>
      <c r="AN40" s="35">
        <v>0</v>
      </c>
      <c r="AO40" s="15"/>
      <c r="AQ40" s="84"/>
      <c r="AR40" s="85"/>
      <c r="AS40" s="82"/>
      <c r="AT40" s="83"/>
      <c r="AU40" s="16" t="s">
        <v>194</v>
      </c>
      <c r="AV40" s="17">
        <v>1</v>
      </c>
    </row>
    <row r="41" spans="1:48" ht="16.5" customHeight="1" thickBot="1">
      <c r="A41" s="84">
        <v>16</v>
      </c>
      <c r="B41" s="85" t="s">
        <v>0</v>
      </c>
      <c r="C41" s="82" t="s">
        <v>14</v>
      </c>
      <c r="D41" s="83" t="s">
        <v>2</v>
      </c>
      <c r="E41" s="12" t="s">
        <v>195</v>
      </c>
      <c r="F41" s="13">
        <v>1</v>
      </c>
      <c r="G41" s="14"/>
      <c r="H41" s="14">
        <v>4</v>
      </c>
      <c r="I41" s="32"/>
      <c r="J41" s="32"/>
      <c r="L41" s="31"/>
      <c r="M41" s="29"/>
      <c r="N41" s="31"/>
      <c r="O41" s="56"/>
      <c r="P41" s="35"/>
      <c r="Q41" s="15">
        <v>4</v>
      </c>
      <c r="S41" s="84">
        <v>36</v>
      </c>
      <c r="T41" s="85" t="s">
        <v>0</v>
      </c>
      <c r="U41" s="82" t="s">
        <v>4</v>
      </c>
      <c r="V41" s="83" t="s">
        <v>2</v>
      </c>
      <c r="W41" s="12" t="s">
        <v>196</v>
      </c>
      <c r="X41" s="13">
        <v>1</v>
      </c>
      <c r="Y41" s="84">
        <v>56</v>
      </c>
      <c r="Z41" s="85" t="s">
        <v>0</v>
      </c>
      <c r="AA41" s="82" t="s">
        <v>12</v>
      </c>
      <c r="AB41" s="83" t="s">
        <v>2</v>
      </c>
      <c r="AC41" s="12" t="s">
        <v>197</v>
      </c>
      <c r="AD41" s="13">
        <v>2</v>
      </c>
      <c r="AE41" s="14"/>
      <c r="AF41" s="14">
        <v>0</v>
      </c>
      <c r="AG41" s="32"/>
      <c r="AH41" s="32"/>
      <c r="AJ41" s="31"/>
      <c r="AK41" s="22"/>
      <c r="AL41" s="31"/>
      <c r="AM41" s="36"/>
      <c r="AN41" s="35"/>
      <c r="AO41" s="15"/>
      <c r="AQ41" s="3"/>
      <c r="AR41" s="9"/>
      <c r="AS41" s="10"/>
      <c r="AT41" s="11"/>
      <c r="AU41" s="16"/>
      <c r="AV41" s="17"/>
    </row>
    <row r="42" spans="1:48" ht="16.5" customHeight="1" thickBot="1" thickTop="1">
      <c r="A42" s="84"/>
      <c r="B42" s="85"/>
      <c r="C42" s="82"/>
      <c r="D42" s="83"/>
      <c r="E42" s="16" t="s">
        <v>198</v>
      </c>
      <c r="F42" s="17">
        <v>1</v>
      </c>
      <c r="G42" s="30"/>
      <c r="H42" s="58"/>
      <c r="I42" s="32">
        <v>0</v>
      </c>
      <c r="J42" s="53"/>
      <c r="K42" s="5">
        <v>4</v>
      </c>
      <c r="L42" s="31"/>
      <c r="M42" s="29"/>
      <c r="N42" s="5">
        <v>4</v>
      </c>
      <c r="O42" s="40"/>
      <c r="P42" s="35">
        <v>0</v>
      </c>
      <c r="Q42" s="74"/>
      <c r="R42" s="39"/>
      <c r="S42" s="84"/>
      <c r="T42" s="85"/>
      <c r="U42" s="82"/>
      <c r="V42" s="83"/>
      <c r="W42" s="16" t="s">
        <v>199</v>
      </c>
      <c r="X42" s="17">
        <v>1</v>
      </c>
      <c r="Y42" s="84"/>
      <c r="Z42" s="85"/>
      <c r="AA42" s="82"/>
      <c r="AB42" s="83"/>
      <c r="AC42" s="16" t="s">
        <v>200</v>
      </c>
      <c r="AD42" s="17">
        <v>1</v>
      </c>
      <c r="AE42" s="30"/>
      <c r="AF42" s="58"/>
      <c r="AG42" s="32">
        <v>0</v>
      </c>
      <c r="AH42" s="53"/>
      <c r="AI42" s="14">
        <v>4</v>
      </c>
      <c r="AJ42" s="31"/>
      <c r="AK42" s="22"/>
      <c r="AL42" s="31"/>
      <c r="AM42" s="56"/>
      <c r="AN42" s="35"/>
      <c r="AO42" s="15"/>
      <c r="AQ42" s="3"/>
      <c r="AR42" s="9"/>
      <c r="AS42" s="10"/>
      <c r="AT42" s="11"/>
      <c r="AU42" s="16"/>
      <c r="AV42" s="17"/>
    </row>
    <row r="43" spans="1:48" ht="16.5" customHeight="1" thickBot="1" thickTop="1">
      <c r="A43" s="87">
        <v>17</v>
      </c>
      <c r="B43" s="85" t="s">
        <v>0</v>
      </c>
      <c r="C43" s="82" t="s">
        <v>3</v>
      </c>
      <c r="D43" s="83" t="s">
        <v>2</v>
      </c>
      <c r="E43" s="12" t="s">
        <v>201</v>
      </c>
      <c r="F43" s="13">
        <v>1</v>
      </c>
      <c r="G43" s="61"/>
      <c r="H43" s="51"/>
      <c r="I43" s="32"/>
      <c r="J43" s="14"/>
      <c r="L43" s="31"/>
      <c r="M43" s="29"/>
      <c r="O43" s="36"/>
      <c r="P43" s="73"/>
      <c r="Q43" s="37"/>
      <c r="R43" s="38"/>
      <c r="S43" s="84">
        <v>37</v>
      </c>
      <c r="T43" s="85" t="s">
        <v>0</v>
      </c>
      <c r="U43" s="82" t="s">
        <v>11</v>
      </c>
      <c r="V43" s="83" t="s">
        <v>2</v>
      </c>
      <c r="W43" s="12" t="s">
        <v>202</v>
      </c>
      <c r="X43" s="13">
        <v>1</v>
      </c>
      <c r="Y43" s="84">
        <v>57</v>
      </c>
      <c r="Z43" s="85" t="s">
        <v>0</v>
      </c>
      <c r="AA43" s="82" t="s">
        <v>17</v>
      </c>
      <c r="AB43" s="83" t="s">
        <v>2</v>
      </c>
      <c r="AC43" s="12" t="s">
        <v>203</v>
      </c>
      <c r="AD43" s="13">
        <v>1</v>
      </c>
      <c r="AE43" s="61"/>
      <c r="AF43" s="51"/>
      <c r="AG43" s="32"/>
      <c r="AH43" s="14"/>
      <c r="AJ43" s="31"/>
      <c r="AK43" s="22"/>
      <c r="AL43" s="5">
        <v>4</v>
      </c>
      <c r="AM43" s="36"/>
      <c r="AN43" s="35"/>
      <c r="AQ43" s="3"/>
      <c r="AR43" s="9"/>
      <c r="AS43" s="10"/>
      <c r="AT43" s="11"/>
      <c r="AU43" s="16"/>
      <c r="AV43" s="17"/>
    </row>
    <row r="44" spans="1:48" ht="16.5" customHeight="1" thickBot="1" thickTop="1">
      <c r="A44" s="87"/>
      <c r="B44" s="85"/>
      <c r="C44" s="82"/>
      <c r="D44" s="83"/>
      <c r="E44" s="16" t="s">
        <v>204</v>
      </c>
      <c r="F44" s="17">
        <v>1</v>
      </c>
      <c r="G44" s="14"/>
      <c r="H44" s="32" t="s">
        <v>361</v>
      </c>
      <c r="I44" s="63"/>
      <c r="J44" s="14"/>
      <c r="L44" s="31"/>
      <c r="M44" s="29"/>
      <c r="O44" s="36"/>
      <c r="P44" s="73"/>
      <c r="Q44" s="35">
        <v>0</v>
      </c>
      <c r="S44" s="84"/>
      <c r="T44" s="85"/>
      <c r="U44" s="82"/>
      <c r="V44" s="83"/>
      <c r="W44" s="16" t="s">
        <v>205</v>
      </c>
      <c r="X44" s="17">
        <v>1</v>
      </c>
      <c r="Y44" s="84"/>
      <c r="Z44" s="85"/>
      <c r="AA44" s="82"/>
      <c r="AB44" s="83"/>
      <c r="AC44" s="16" t="s">
        <v>206</v>
      </c>
      <c r="AD44" s="17">
        <v>1</v>
      </c>
      <c r="AE44" s="14"/>
      <c r="AF44" s="32">
        <v>4</v>
      </c>
      <c r="AG44" s="63"/>
      <c r="AH44" s="14"/>
      <c r="AJ44" s="31"/>
      <c r="AK44" s="22"/>
      <c r="AM44" s="36"/>
      <c r="AN44" s="35"/>
      <c r="AQ44" s="84"/>
      <c r="AR44" s="85"/>
      <c r="AS44" s="82"/>
      <c r="AT44" s="83"/>
      <c r="AU44" s="12"/>
      <c r="AV44" s="13"/>
    </row>
    <row r="45" spans="1:48" ht="16.5" customHeight="1" thickTop="1">
      <c r="A45" s="4"/>
      <c r="B45" s="21"/>
      <c r="C45" s="21"/>
      <c r="D45" s="21"/>
      <c r="E45" s="12"/>
      <c r="F45" s="13"/>
      <c r="G45" s="14"/>
      <c r="H45" s="32"/>
      <c r="I45" s="14"/>
      <c r="J45" s="14">
        <v>4</v>
      </c>
      <c r="L45" s="31"/>
      <c r="M45" s="29"/>
      <c r="O45" s="15">
        <v>4</v>
      </c>
      <c r="P45" s="40"/>
      <c r="Q45" s="35"/>
      <c r="S45" s="4"/>
      <c r="T45" s="21"/>
      <c r="U45" s="21"/>
      <c r="V45" s="21"/>
      <c r="W45" s="12"/>
      <c r="X45" s="13"/>
      <c r="Y45" s="4"/>
      <c r="Z45" s="21"/>
      <c r="AA45" s="21"/>
      <c r="AB45" s="21"/>
      <c r="AC45" s="12"/>
      <c r="AD45" s="13"/>
      <c r="AE45" s="14"/>
      <c r="AF45" s="32"/>
      <c r="AG45" s="14"/>
      <c r="AH45" s="14">
        <v>4</v>
      </c>
      <c r="AJ45" s="31"/>
      <c r="AK45" s="22"/>
      <c r="AM45" s="36"/>
      <c r="AN45" s="35"/>
      <c r="AQ45" s="84"/>
      <c r="AR45" s="85"/>
      <c r="AS45" s="82"/>
      <c r="AT45" s="83"/>
      <c r="AU45" s="16"/>
      <c r="AV45" s="17"/>
    </row>
    <row r="46" spans="1:48" ht="16.5" customHeight="1" thickBot="1">
      <c r="A46" s="84">
        <v>18</v>
      </c>
      <c r="B46" s="85" t="s">
        <v>0</v>
      </c>
      <c r="C46" s="82" t="s">
        <v>79</v>
      </c>
      <c r="D46" s="83" t="s">
        <v>2</v>
      </c>
      <c r="E46" s="12" t="s">
        <v>207</v>
      </c>
      <c r="F46" s="13">
        <v>2</v>
      </c>
      <c r="G46" s="58"/>
      <c r="H46" s="60"/>
      <c r="I46" s="14"/>
      <c r="J46" s="14"/>
      <c r="L46" s="31"/>
      <c r="M46" s="29"/>
      <c r="O46" s="15"/>
      <c r="P46" s="15"/>
      <c r="Q46" s="38"/>
      <c r="R46" s="43"/>
      <c r="S46" s="84">
        <v>38</v>
      </c>
      <c r="T46" s="85" t="s">
        <v>0</v>
      </c>
      <c r="U46" s="82" t="s">
        <v>5</v>
      </c>
      <c r="V46" s="83" t="s">
        <v>2</v>
      </c>
      <c r="W46" s="12" t="s">
        <v>208</v>
      </c>
      <c r="X46" s="13">
        <v>2</v>
      </c>
      <c r="Y46" s="84">
        <v>58</v>
      </c>
      <c r="Z46" s="85" t="s">
        <v>0</v>
      </c>
      <c r="AA46" s="82" t="s">
        <v>79</v>
      </c>
      <c r="AB46" s="83" t="s">
        <v>2</v>
      </c>
      <c r="AC46" s="12" t="s">
        <v>209</v>
      </c>
      <c r="AD46" s="13">
        <v>2</v>
      </c>
      <c r="AE46" s="58"/>
      <c r="AF46" s="60"/>
      <c r="AG46" s="14"/>
      <c r="AH46" s="14"/>
      <c r="AJ46" s="31"/>
      <c r="AK46" s="22"/>
      <c r="AN46" s="38"/>
      <c r="AO46" s="43"/>
      <c r="AP46" s="43"/>
      <c r="AQ46" s="84">
        <v>76</v>
      </c>
      <c r="AR46" s="85" t="s">
        <v>0</v>
      </c>
      <c r="AS46" s="82" t="s">
        <v>79</v>
      </c>
      <c r="AT46" s="83" t="s">
        <v>2</v>
      </c>
      <c r="AU46" s="12" t="s">
        <v>210</v>
      </c>
      <c r="AV46" s="13">
        <v>2</v>
      </c>
    </row>
    <row r="47" spans="1:48" ht="16.5" customHeight="1" thickTop="1">
      <c r="A47" s="84"/>
      <c r="B47" s="85"/>
      <c r="C47" s="82"/>
      <c r="D47" s="83"/>
      <c r="E47" s="16" t="s">
        <v>211</v>
      </c>
      <c r="F47" s="17">
        <v>2</v>
      </c>
      <c r="G47" s="34"/>
      <c r="H47" s="34"/>
      <c r="I47" s="14">
        <v>4</v>
      </c>
      <c r="L47" s="31"/>
      <c r="M47" s="29"/>
      <c r="O47" s="15"/>
      <c r="P47" s="15">
        <v>4</v>
      </c>
      <c r="Q47" s="20"/>
      <c r="R47" s="18"/>
      <c r="S47" s="84"/>
      <c r="T47" s="85"/>
      <c r="U47" s="82"/>
      <c r="V47" s="83"/>
      <c r="W47" s="16" t="s">
        <v>34</v>
      </c>
      <c r="X47" s="17">
        <v>3</v>
      </c>
      <c r="Y47" s="84"/>
      <c r="Z47" s="85"/>
      <c r="AA47" s="82"/>
      <c r="AB47" s="83"/>
      <c r="AC47" s="16" t="s">
        <v>212</v>
      </c>
      <c r="AD47" s="17">
        <v>1</v>
      </c>
      <c r="AE47" s="34"/>
      <c r="AF47" s="34"/>
      <c r="AG47" s="14">
        <v>4</v>
      </c>
      <c r="AJ47" s="31"/>
      <c r="AM47" s="5">
        <v>4</v>
      </c>
      <c r="AN47" s="15"/>
      <c r="AO47" s="20"/>
      <c r="AP47" s="18"/>
      <c r="AQ47" s="84"/>
      <c r="AR47" s="85"/>
      <c r="AS47" s="82"/>
      <c r="AT47" s="83"/>
      <c r="AU47" s="16" t="s">
        <v>213</v>
      </c>
      <c r="AV47" s="17">
        <v>2</v>
      </c>
    </row>
    <row r="48" spans="1:36" ht="16.5" customHeight="1">
      <c r="A48" s="84"/>
      <c r="B48" s="85"/>
      <c r="C48" s="82"/>
      <c r="D48" s="83"/>
      <c r="E48" s="12"/>
      <c r="F48" s="13"/>
      <c r="G48" s="14"/>
      <c r="H48" s="14"/>
      <c r="I48" s="14"/>
      <c r="L48" s="31"/>
      <c r="M48" s="29"/>
      <c r="AJ48" s="31"/>
    </row>
    <row r="49" spans="1:36" ht="16.5" customHeight="1" thickBot="1">
      <c r="A49" s="84"/>
      <c r="B49" s="85"/>
      <c r="C49" s="82"/>
      <c r="D49" s="83"/>
      <c r="E49" s="16"/>
      <c r="F49" s="17"/>
      <c r="G49" s="14"/>
      <c r="H49" s="14"/>
      <c r="I49" s="14"/>
      <c r="L49" s="31"/>
      <c r="M49" s="38"/>
      <c r="N49" s="43"/>
      <c r="O49" s="43"/>
      <c r="P49" s="43"/>
      <c r="Q49" s="43"/>
      <c r="R49" s="43"/>
      <c r="S49" s="43"/>
      <c r="T49" s="48"/>
      <c r="U49" s="49"/>
      <c r="V49" s="49"/>
      <c r="W49" s="50"/>
      <c r="X49" s="50"/>
      <c r="Y49" s="43"/>
      <c r="Z49" s="49"/>
      <c r="AA49" s="49"/>
      <c r="AB49" s="49"/>
      <c r="AC49" s="50"/>
      <c r="AD49" s="50"/>
      <c r="AE49" s="43"/>
      <c r="AF49" s="43"/>
      <c r="AG49" s="43"/>
      <c r="AH49" s="43"/>
      <c r="AI49" s="58"/>
      <c r="AJ49" s="76"/>
    </row>
    <row r="50" spans="12:37" ht="16.5" customHeight="1" thickTop="1">
      <c r="L50" s="5">
        <v>4</v>
      </c>
      <c r="X50" s="77"/>
      <c r="Y50" s="29"/>
      <c r="AK50" s="5">
        <v>0</v>
      </c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9" customHeight="1"/>
    <row r="59" ht="9" customHeight="1"/>
    <row r="60" ht="9" customHeight="1">
      <c r="AR60" s="7"/>
    </row>
    <row r="61" ht="9" customHeight="1"/>
    <row r="62" ht="9" customHeight="1">
      <c r="T62" s="7"/>
    </row>
    <row r="63" ht="9" customHeight="1"/>
  </sheetData>
  <sheetProtection/>
  <mergeCells count="318">
    <mergeCell ref="AQ46:AQ47"/>
    <mergeCell ref="AR46:AR47"/>
    <mergeCell ref="AS46:AS47"/>
    <mergeCell ref="AT46:AT47"/>
    <mergeCell ref="AA41:AA42"/>
    <mergeCell ref="AB41:AB42"/>
    <mergeCell ref="AS44:AS45"/>
    <mergeCell ref="AT44:AT45"/>
    <mergeCell ref="A43:A44"/>
    <mergeCell ref="B43:B44"/>
    <mergeCell ref="C43:C44"/>
    <mergeCell ref="D43:D44"/>
    <mergeCell ref="S43:S44"/>
    <mergeCell ref="T43:T44"/>
    <mergeCell ref="A41:A42"/>
    <mergeCell ref="B41:B42"/>
    <mergeCell ref="C41:C42"/>
    <mergeCell ref="D41:D42"/>
    <mergeCell ref="S41:S42"/>
    <mergeCell ref="T41:T42"/>
    <mergeCell ref="AQ39:AQ40"/>
    <mergeCell ref="AR39:AR40"/>
    <mergeCell ref="AS39:AS40"/>
    <mergeCell ref="AT39:AT40"/>
    <mergeCell ref="U43:U44"/>
    <mergeCell ref="V43:V44"/>
    <mergeCell ref="U41:U42"/>
    <mergeCell ref="V41:V42"/>
    <mergeCell ref="AQ44:AQ45"/>
    <mergeCell ref="AR44:AR45"/>
    <mergeCell ref="AS37:AS38"/>
    <mergeCell ref="AT37:AT38"/>
    <mergeCell ref="A39:A40"/>
    <mergeCell ref="B39:B40"/>
    <mergeCell ref="C39:C40"/>
    <mergeCell ref="D39:D40"/>
    <mergeCell ref="S39:S40"/>
    <mergeCell ref="T39:T40"/>
    <mergeCell ref="AA39:AA40"/>
    <mergeCell ref="AB39:AB40"/>
    <mergeCell ref="AS33:AS34"/>
    <mergeCell ref="AT33:AT34"/>
    <mergeCell ref="A37:A38"/>
    <mergeCell ref="B37:B38"/>
    <mergeCell ref="C37:C38"/>
    <mergeCell ref="D37:D38"/>
    <mergeCell ref="S37:S38"/>
    <mergeCell ref="T37:T38"/>
    <mergeCell ref="AA37:AA38"/>
    <mergeCell ref="AB37:AB38"/>
    <mergeCell ref="Y33:Y34"/>
    <mergeCell ref="Z33:Z34"/>
    <mergeCell ref="AA33:AA34"/>
    <mergeCell ref="AB33:AB34"/>
    <mergeCell ref="AQ33:AQ34"/>
    <mergeCell ref="AR33:AR34"/>
    <mergeCell ref="AS29:AS30"/>
    <mergeCell ref="AT29:AT30"/>
    <mergeCell ref="A33:A34"/>
    <mergeCell ref="B33:B34"/>
    <mergeCell ref="C33:C34"/>
    <mergeCell ref="D33:D34"/>
    <mergeCell ref="S33:S34"/>
    <mergeCell ref="T33:T34"/>
    <mergeCell ref="U33:U34"/>
    <mergeCell ref="V33:V34"/>
    <mergeCell ref="AQ23:AQ24"/>
    <mergeCell ref="AR23:AR24"/>
    <mergeCell ref="AS23:AS24"/>
    <mergeCell ref="AT23:AT24"/>
    <mergeCell ref="A29:A30"/>
    <mergeCell ref="B29:B30"/>
    <mergeCell ref="C29:C30"/>
    <mergeCell ref="D29:D30"/>
    <mergeCell ref="S29:S30"/>
    <mergeCell ref="T29:T30"/>
    <mergeCell ref="A23:A24"/>
    <mergeCell ref="B23:B24"/>
    <mergeCell ref="C23:C24"/>
    <mergeCell ref="D23:D24"/>
    <mergeCell ref="S23:S24"/>
    <mergeCell ref="T23:T24"/>
    <mergeCell ref="C46:C47"/>
    <mergeCell ref="D46:D47"/>
    <mergeCell ref="A18:A19"/>
    <mergeCell ref="B18:B19"/>
    <mergeCell ref="C18:C19"/>
    <mergeCell ref="D18:D19"/>
    <mergeCell ref="A20:A21"/>
    <mergeCell ref="B20:B21"/>
    <mergeCell ref="C20:C21"/>
    <mergeCell ref="D20:D21"/>
    <mergeCell ref="A48:A49"/>
    <mergeCell ref="B48:B49"/>
    <mergeCell ref="C48:C49"/>
    <mergeCell ref="D48:D49"/>
    <mergeCell ref="U46:U47"/>
    <mergeCell ref="V46:V47"/>
    <mergeCell ref="A46:A47"/>
    <mergeCell ref="B46:B47"/>
    <mergeCell ref="S46:S47"/>
    <mergeCell ref="T46:T47"/>
    <mergeCell ref="Y43:Y44"/>
    <mergeCell ref="Z43:Z44"/>
    <mergeCell ref="AA43:AA44"/>
    <mergeCell ref="AB43:AB44"/>
    <mergeCell ref="Y46:Y47"/>
    <mergeCell ref="Z46:Z47"/>
    <mergeCell ref="AA46:AA47"/>
    <mergeCell ref="AB46:AB47"/>
    <mergeCell ref="Y41:Y42"/>
    <mergeCell ref="Z41:Z42"/>
    <mergeCell ref="U39:U40"/>
    <mergeCell ref="V39:V40"/>
    <mergeCell ref="Y39:Y40"/>
    <mergeCell ref="Z39:Z40"/>
    <mergeCell ref="U37:U38"/>
    <mergeCell ref="V37:V38"/>
    <mergeCell ref="Y37:Y38"/>
    <mergeCell ref="Z37:Z38"/>
    <mergeCell ref="AQ35:AQ36"/>
    <mergeCell ref="AR35:AR36"/>
    <mergeCell ref="AQ37:AQ38"/>
    <mergeCell ref="AR37:AR38"/>
    <mergeCell ref="AS35:AS36"/>
    <mergeCell ref="AT35:AT36"/>
    <mergeCell ref="U35:U36"/>
    <mergeCell ref="V35:V36"/>
    <mergeCell ref="Y35:Y36"/>
    <mergeCell ref="Z35:Z36"/>
    <mergeCell ref="AA35:AA36"/>
    <mergeCell ref="AB35:AB36"/>
    <mergeCell ref="AQ31:AQ32"/>
    <mergeCell ref="AR31:AR32"/>
    <mergeCell ref="AS31:AS32"/>
    <mergeCell ref="AT31:AT32"/>
    <mergeCell ref="A35:A36"/>
    <mergeCell ref="B35:B36"/>
    <mergeCell ref="C35:C36"/>
    <mergeCell ref="D35:D36"/>
    <mergeCell ref="S35:S36"/>
    <mergeCell ref="T35:T36"/>
    <mergeCell ref="U31:U32"/>
    <mergeCell ref="V31:V32"/>
    <mergeCell ref="Y31:Y32"/>
    <mergeCell ref="Z31:Z32"/>
    <mergeCell ref="AA31:AA32"/>
    <mergeCell ref="AB31:AB32"/>
    <mergeCell ref="A31:A32"/>
    <mergeCell ref="B31:B32"/>
    <mergeCell ref="C31:C32"/>
    <mergeCell ref="D31:D32"/>
    <mergeCell ref="S31:S32"/>
    <mergeCell ref="T31:T32"/>
    <mergeCell ref="U29:U30"/>
    <mergeCell ref="V29:V30"/>
    <mergeCell ref="Y29:Y30"/>
    <mergeCell ref="Z29:Z30"/>
    <mergeCell ref="AQ26:AQ27"/>
    <mergeCell ref="AR26:AR27"/>
    <mergeCell ref="AA29:AA30"/>
    <mergeCell ref="AB29:AB30"/>
    <mergeCell ref="AQ29:AQ30"/>
    <mergeCell ref="AR29:AR30"/>
    <mergeCell ref="AS26:AS27"/>
    <mergeCell ref="AT26:AT27"/>
    <mergeCell ref="U26:U27"/>
    <mergeCell ref="V26:V27"/>
    <mergeCell ref="Y26:Y27"/>
    <mergeCell ref="Z26:Z27"/>
    <mergeCell ref="AA26:AA27"/>
    <mergeCell ref="AB26:AB27"/>
    <mergeCell ref="A26:A27"/>
    <mergeCell ref="B26:B27"/>
    <mergeCell ref="C26:C27"/>
    <mergeCell ref="D26:D27"/>
    <mergeCell ref="S26:S27"/>
    <mergeCell ref="T26:T27"/>
    <mergeCell ref="AA20:AA21"/>
    <mergeCell ref="AB20:AB21"/>
    <mergeCell ref="U23:U24"/>
    <mergeCell ref="V23:V24"/>
    <mergeCell ref="Y23:Y24"/>
    <mergeCell ref="Z23:Z24"/>
    <mergeCell ref="AA23:AA24"/>
    <mergeCell ref="AB23:AB24"/>
    <mergeCell ref="S20:S21"/>
    <mergeCell ref="T20:T21"/>
    <mergeCell ref="AQ20:AQ21"/>
    <mergeCell ref="AR20:AR21"/>
    <mergeCell ref="AS20:AS21"/>
    <mergeCell ref="AT20:AT21"/>
    <mergeCell ref="U20:U21"/>
    <mergeCell ref="V20:V21"/>
    <mergeCell ref="Y20:Y21"/>
    <mergeCell ref="Z20:Z21"/>
    <mergeCell ref="AA18:AA19"/>
    <mergeCell ref="AB18:AB19"/>
    <mergeCell ref="AQ18:AQ19"/>
    <mergeCell ref="AR18:AR19"/>
    <mergeCell ref="AS18:AS19"/>
    <mergeCell ref="AT18:AT19"/>
    <mergeCell ref="AQ16:AQ17"/>
    <mergeCell ref="AR16:AR17"/>
    <mergeCell ref="AS16:AS17"/>
    <mergeCell ref="AT16:AT17"/>
    <mergeCell ref="S18:S19"/>
    <mergeCell ref="T18:T19"/>
    <mergeCell ref="U18:U19"/>
    <mergeCell ref="V18:V19"/>
    <mergeCell ref="Y18:Y19"/>
    <mergeCell ref="Z18:Z19"/>
    <mergeCell ref="U16:U17"/>
    <mergeCell ref="V16:V17"/>
    <mergeCell ref="Y16:Y17"/>
    <mergeCell ref="Z16:Z17"/>
    <mergeCell ref="AA16:AA17"/>
    <mergeCell ref="AB16:AB17"/>
    <mergeCell ref="AQ14:AQ15"/>
    <mergeCell ref="AR14:AR15"/>
    <mergeCell ref="AS14:AS15"/>
    <mergeCell ref="AT14:AT15"/>
    <mergeCell ref="A16:A17"/>
    <mergeCell ref="B16:B17"/>
    <mergeCell ref="C16:C17"/>
    <mergeCell ref="D16:D17"/>
    <mergeCell ref="S16:S17"/>
    <mergeCell ref="T16:T17"/>
    <mergeCell ref="U14:U15"/>
    <mergeCell ref="V14:V15"/>
    <mergeCell ref="Y14:Y15"/>
    <mergeCell ref="Z14:Z15"/>
    <mergeCell ref="AA14:AA15"/>
    <mergeCell ref="AB14:AB15"/>
    <mergeCell ref="AQ12:AQ13"/>
    <mergeCell ref="AR12:AR13"/>
    <mergeCell ref="AS12:AS13"/>
    <mergeCell ref="AT12:AT13"/>
    <mergeCell ref="A14:A15"/>
    <mergeCell ref="B14:B15"/>
    <mergeCell ref="C14:C15"/>
    <mergeCell ref="D14:D15"/>
    <mergeCell ref="S14:S15"/>
    <mergeCell ref="T14:T15"/>
    <mergeCell ref="U12:U13"/>
    <mergeCell ref="V12:V13"/>
    <mergeCell ref="Y12:Y13"/>
    <mergeCell ref="Z12:Z13"/>
    <mergeCell ref="AA12:AA13"/>
    <mergeCell ref="AB12:AB13"/>
    <mergeCell ref="AQ10:AQ11"/>
    <mergeCell ref="AR10:AR11"/>
    <mergeCell ref="AS10:AS11"/>
    <mergeCell ref="AT10:AT11"/>
    <mergeCell ref="A12:A13"/>
    <mergeCell ref="B12:B13"/>
    <mergeCell ref="C12:C13"/>
    <mergeCell ref="D12:D13"/>
    <mergeCell ref="S12:S13"/>
    <mergeCell ref="T12:T13"/>
    <mergeCell ref="U10:U11"/>
    <mergeCell ref="V10:V11"/>
    <mergeCell ref="Y10:Y11"/>
    <mergeCell ref="Z10:Z11"/>
    <mergeCell ref="AA10:AA11"/>
    <mergeCell ref="AB10:AB11"/>
    <mergeCell ref="AQ8:AQ9"/>
    <mergeCell ref="AR8:AR9"/>
    <mergeCell ref="AS8:AS9"/>
    <mergeCell ref="AT8:AT9"/>
    <mergeCell ref="A10:A11"/>
    <mergeCell ref="B10:B11"/>
    <mergeCell ref="C10:C11"/>
    <mergeCell ref="D10:D11"/>
    <mergeCell ref="S10:S11"/>
    <mergeCell ref="T10:T11"/>
    <mergeCell ref="U8:U9"/>
    <mergeCell ref="V8:V9"/>
    <mergeCell ref="Y8:Y9"/>
    <mergeCell ref="Z8:Z9"/>
    <mergeCell ref="AA8:AA9"/>
    <mergeCell ref="AB8:AB9"/>
    <mergeCell ref="AQ6:AQ7"/>
    <mergeCell ref="AR6:AR7"/>
    <mergeCell ref="AS6:AS7"/>
    <mergeCell ref="AT6:AT7"/>
    <mergeCell ref="A8:A9"/>
    <mergeCell ref="B8:B9"/>
    <mergeCell ref="C8:C9"/>
    <mergeCell ref="D8:D9"/>
    <mergeCell ref="S8:S9"/>
    <mergeCell ref="T8:T9"/>
    <mergeCell ref="AA3:AA4"/>
    <mergeCell ref="AB3:AB4"/>
    <mergeCell ref="Y6:Y7"/>
    <mergeCell ref="Z6:Z7"/>
    <mergeCell ref="AA6:AA7"/>
    <mergeCell ref="AB6:AB7"/>
    <mergeCell ref="S3:S4"/>
    <mergeCell ref="T3:T4"/>
    <mergeCell ref="AS3:AS4"/>
    <mergeCell ref="AT3:AT4"/>
    <mergeCell ref="S6:S7"/>
    <mergeCell ref="T6:T7"/>
    <mergeCell ref="U6:U7"/>
    <mergeCell ref="V6:V7"/>
    <mergeCell ref="Y3:Y4"/>
    <mergeCell ref="Z3:Z4"/>
    <mergeCell ref="U3:U4"/>
    <mergeCell ref="V3:V4"/>
    <mergeCell ref="AQ3:AQ4"/>
    <mergeCell ref="AR3:AR4"/>
    <mergeCell ref="A1:X1"/>
    <mergeCell ref="Y1:AV1"/>
    <mergeCell ref="A3:A4"/>
    <mergeCell ref="B3:B4"/>
    <mergeCell ref="C3:C4"/>
    <mergeCell ref="D3:D4"/>
  </mergeCells>
  <conditionalFormatting sqref="G4">
    <cfRule type="expression" priority="519" dxfId="1553" stopIfTrue="1">
      <formula>(J3&lt;&gt;4)</formula>
    </cfRule>
  </conditionalFormatting>
  <conditionalFormatting sqref="H4">
    <cfRule type="expression" priority="518" dxfId="1553" stopIfTrue="1">
      <formula>(J3&lt;&gt;4)</formula>
    </cfRule>
  </conditionalFormatting>
  <conditionalFormatting sqref="I4">
    <cfRule type="expression" priority="517" dxfId="1554" stopIfTrue="1">
      <formula>(J3&lt;&gt;4)</formula>
    </cfRule>
  </conditionalFormatting>
  <conditionalFormatting sqref="I5:I7">
    <cfRule type="expression" priority="516" dxfId="1555" stopIfTrue="1">
      <formula>($J$3&lt;&gt;4)</formula>
    </cfRule>
  </conditionalFormatting>
  <conditionalFormatting sqref="H11">
    <cfRule type="expression" priority="515" dxfId="1554" stopIfTrue="1">
      <formula>(I10&lt;&gt;4)</formula>
    </cfRule>
  </conditionalFormatting>
  <conditionalFormatting sqref="G11">
    <cfRule type="expression" priority="514" dxfId="1553" stopIfTrue="1">
      <formula>(I10&lt;&gt;4)</formula>
    </cfRule>
  </conditionalFormatting>
  <conditionalFormatting sqref="I11">
    <cfRule type="expression" priority="507" dxfId="1555">
      <formula>(J12&lt;&gt;4)</formula>
    </cfRule>
    <cfRule type="expression" priority="513" dxfId="1556">
      <formula>(I10="")</formula>
    </cfRule>
  </conditionalFormatting>
  <conditionalFormatting sqref="G12">
    <cfRule type="expression" priority="512" dxfId="1556" stopIfTrue="1">
      <formula>(I13&lt;&gt;4)</formula>
    </cfRule>
  </conditionalFormatting>
  <conditionalFormatting sqref="H12">
    <cfRule type="expression" priority="511" dxfId="1557" stopIfTrue="1">
      <formula>(I13&lt;&gt;4)</formula>
    </cfRule>
  </conditionalFormatting>
  <conditionalFormatting sqref="I8">
    <cfRule type="expression" priority="510" dxfId="1555" stopIfTrue="1">
      <formula>(J12&lt;&gt;4)</formula>
    </cfRule>
  </conditionalFormatting>
  <conditionalFormatting sqref="I9">
    <cfRule type="expression" priority="509" dxfId="1555" stopIfTrue="1">
      <formula>(J12&lt;&gt;4)</formula>
    </cfRule>
  </conditionalFormatting>
  <conditionalFormatting sqref="I10">
    <cfRule type="expression" priority="508" dxfId="1555" stopIfTrue="1">
      <formula>(J12&lt;&gt;4)</formula>
    </cfRule>
  </conditionalFormatting>
  <conditionalFormatting sqref="J7">
    <cfRule type="expression" priority="506" dxfId="1556" stopIfTrue="1">
      <formula>(J3="")</formula>
    </cfRule>
  </conditionalFormatting>
  <conditionalFormatting sqref="J8:J13">
    <cfRule type="expression" priority="505" dxfId="1555" stopIfTrue="1">
      <formula>(K$7&lt;&gt;4)</formula>
    </cfRule>
  </conditionalFormatting>
  <conditionalFormatting sqref="G16">
    <cfRule type="expression" priority="502" dxfId="1556" stopIfTrue="1">
      <formula>(I17&lt;&gt;4)</formula>
    </cfRule>
  </conditionalFormatting>
  <conditionalFormatting sqref="H16">
    <cfRule type="expression" priority="501" dxfId="1557" stopIfTrue="1">
      <formula>(I17&lt;&gt;4)</formula>
    </cfRule>
  </conditionalFormatting>
  <conditionalFormatting sqref="H15">
    <cfRule type="expression" priority="500" dxfId="1554" stopIfTrue="1">
      <formula>(I14&lt;&gt;4)</formula>
    </cfRule>
  </conditionalFormatting>
  <conditionalFormatting sqref="G15">
    <cfRule type="expression" priority="499" dxfId="1553" stopIfTrue="1">
      <formula>(I14&lt;&gt;4)</formula>
    </cfRule>
  </conditionalFormatting>
  <conditionalFormatting sqref="G19">
    <cfRule type="expression" priority="496" dxfId="1554" stopIfTrue="1">
      <formula>(H18&lt;&gt;4)</formula>
    </cfRule>
  </conditionalFormatting>
  <conditionalFormatting sqref="H19">
    <cfRule type="expression" priority="495" dxfId="1556" stopIfTrue="1">
      <formula>(H18="")</formula>
    </cfRule>
  </conditionalFormatting>
  <conditionalFormatting sqref="G20">
    <cfRule type="expression" priority="494" dxfId="1557" stopIfTrue="1">
      <formula>(H21&lt;&gt;4)</formula>
    </cfRule>
  </conditionalFormatting>
  <conditionalFormatting sqref="I21">
    <cfRule type="expression" priority="471" dxfId="1555">
      <formula>(J22&lt;&gt;4)</formula>
    </cfRule>
    <cfRule type="expression" priority="490" dxfId="1556">
      <formula>(I19="")</formula>
    </cfRule>
  </conditionalFormatting>
  <conditionalFormatting sqref="H21">
    <cfRule type="expression" priority="488" dxfId="1555" stopIfTrue="1">
      <formula>(I19&lt;&gt;4)</formula>
    </cfRule>
  </conditionalFormatting>
  <conditionalFormatting sqref="H20">
    <cfRule type="expression" priority="487" dxfId="1555" stopIfTrue="1">
      <formula>(I19&lt;&gt;4)</formula>
    </cfRule>
  </conditionalFormatting>
  <conditionalFormatting sqref="G30">
    <cfRule type="expression" priority="486" dxfId="1554" stopIfTrue="1">
      <formula>(H29&lt;&gt;4)</formula>
    </cfRule>
  </conditionalFormatting>
  <conditionalFormatting sqref="G31">
    <cfRule type="expression" priority="485" dxfId="1557" stopIfTrue="1">
      <formula>(H32&lt;&gt;4)</formula>
    </cfRule>
  </conditionalFormatting>
  <conditionalFormatting sqref="I15">
    <cfRule type="expression" priority="484" dxfId="1556" stopIfTrue="1">
      <formula>(I14="")</formula>
    </cfRule>
  </conditionalFormatting>
  <conditionalFormatting sqref="H27">
    <cfRule type="expression" priority="482" dxfId="1554" stopIfTrue="1">
      <formula>(I26&lt;&gt;4)</formula>
    </cfRule>
  </conditionalFormatting>
  <conditionalFormatting sqref="G27">
    <cfRule type="expression" priority="481" dxfId="1553" stopIfTrue="1">
      <formula>(I26&lt;&gt;4)</formula>
    </cfRule>
  </conditionalFormatting>
  <conditionalFormatting sqref="H28">
    <cfRule type="expression" priority="480" dxfId="1555" stopIfTrue="1">
      <formula>(I26&lt;&gt;4)</formula>
    </cfRule>
  </conditionalFormatting>
  <conditionalFormatting sqref="H30">
    <cfRule type="expression" priority="477" dxfId="1555">
      <formula>(I31&lt;&gt;4)</formula>
    </cfRule>
    <cfRule type="expression" priority="479" dxfId="1556">
      <formula>(H29="")</formula>
    </cfRule>
  </conditionalFormatting>
  <conditionalFormatting sqref="H29">
    <cfRule type="expression" priority="478" dxfId="1555" stopIfTrue="1">
      <formula>(I31&lt;&gt;4)</formula>
    </cfRule>
  </conditionalFormatting>
  <conditionalFormatting sqref="I16">
    <cfRule type="expression" priority="476" dxfId="1555" stopIfTrue="1">
      <formula>(J15&lt;&gt;4)</formula>
    </cfRule>
  </conditionalFormatting>
  <conditionalFormatting sqref="I17">
    <cfRule type="expression" priority="475" dxfId="1555" stopIfTrue="1">
      <formula>(J15&lt;&gt;4)</formula>
    </cfRule>
  </conditionalFormatting>
  <conditionalFormatting sqref="I18">
    <cfRule type="expression" priority="474" dxfId="1555" stopIfTrue="1">
      <formula>(J15&lt;&gt;4)</formula>
    </cfRule>
  </conditionalFormatting>
  <conditionalFormatting sqref="I19">
    <cfRule type="expression" priority="473" dxfId="1555" stopIfTrue="1">
      <formula>(J22&lt;&gt;4)</formula>
    </cfRule>
  </conditionalFormatting>
  <conditionalFormatting sqref="I20">
    <cfRule type="expression" priority="472" dxfId="1555" stopIfTrue="1">
      <formula>(J22&lt;&gt;4)</formula>
    </cfRule>
  </conditionalFormatting>
  <conditionalFormatting sqref="G35">
    <cfRule type="expression" priority="462" dxfId="1556" stopIfTrue="1">
      <formula>(I36&lt;&gt;4)</formula>
    </cfRule>
  </conditionalFormatting>
  <conditionalFormatting sqref="H35">
    <cfRule type="expression" priority="461" dxfId="1557" stopIfTrue="1">
      <formula>(I36&lt;&gt;4)</formula>
    </cfRule>
  </conditionalFormatting>
  <conditionalFormatting sqref="H34">
    <cfRule type="expression" priority="460" dxfId="1554" stopIfTrue="1">
      <formula>(I33&lt;&gt;4)</formula>
    </cfRule>
  </conditionalFormatting>
  <conditionalFormatting sqref="G34">
    <cfRule type="expression" priority="459" dxfId="1553" stopIfTrue="1">
      <formula>(I33&lt;&gt;4)</formula>
    </cfRule>
  </conditionalFormatting>
  <conditionalFormatting sqref="G39">
    <cfRule type="expression" priority="458" dxfId="1556" stopIfTrue="1">
      <formula>(I40&lt;&gt;4)</formula>
    </cfRule>
  </conditionalFormatting>
  <conditionalFormatting sqref="H39">
    <cfRule type="expression" priority="457" dxfId="1557" stopIfTrue="1">
      <formula>(I40&lt;&gt;4)</formula>
    </cfRule>
  </conditionalFormatting>
  <conditionalFormatting sqref="H38">
    <cfRule type="expression" priority="456" dxfId="1554" stopIfTrue="1">
      <formula>(I37&lt;&gt;4)</formula>
    </cfRule>
  </conditionalFormatting>
  <conditionalFormatting sqref="G38">
    <cfRule type="expression" priority="455" dxfId="1553" stopIfTrue="1">
      <formula>(I37&lt;&gt;4)</formula>
    </cfRule>
  </conditionalFormatting>
  <conditionalFormatting sqref="G42">
    <cfRule type="expression" priority="454" dxfId="1554" stopIfTrue="1">
      <formula>(H41&lt;&gt;4)</formula>
    </cfRule>
  </conditionalFormatting>
  <conditionalFormatting sqref="G43">
    <cfRule type="expression" priority="453" dxfId="1557" stopIfTrue="1">
      <formula>(H44&lt;&gt;4)</formula>
    </cfRule>
  </conditionalFormatting>
  <conditionalFormatting sqref="H42">
    <cfRule type="expression" priority="452" dxfId="1556" stopIfTrue="1">
      <formula>(H41="")</formula>
    </cfRule>
  </conditionalFormatting>
  <conditionalFormatting sqref="J14">
    <cfRule type="expression" priority="451" dxfId="1555" stopIfTrue="1">
      <formula>(K19&lt;&gt;4)</formula>
    </cfRule>
  </conditionalFormatting>
  <conditionalFormatting sqref="J15">
    <cfRule type="expression" priority="450" dxfId="1555" stopIfTrue="1">
      <formula>(K19&lt;&gt;4)</formula>
    </cfRule>
  </conditionalFormatting>
  <conditionalFormatting sqref="J16">
    <cfRule type="expression" priority="449" dxfId="1555" stopIfTrue="1">
      <formula>(K19&lt;&gt;4)</formula>
    </cfRule>
  </conditionalFormatting>
  <conditionalFormatting sqref="J17">
    <cfRule type="expression" priority="448" dxfId="1555" stopIfTrue="1">
      <formula>(K19&lt;&gt;4)</formula>
    </cfRule>
  </conditionalFormatting>
  <conditionalFormatting sqref="J18">
    <cfRule type="expression" priority="447" dxfId="1555" stopIfTrue="1">
      <formula>(K19&lt;&gt;4)</formula>
    </cfRule>
  </conditionalFormatting>
  <conditionalFormatting sqref="J19">
    <cfRule type="expression" priority="446" dxfId="1553" stopIfTrue="1">
      <formula>(J22="")</formula>
    </cfRule>
  </conditionalFormatting>
  <conditionalFormatting sqref="I44">
    <cfRule type="expression" priority="438" dxfId="1555">
      <formula>(J45&lt;&gt;4)</formula>
    </cfRule>
    <cfRule type="expression" priority="445" dxfId="1556">
      <formula>(I42="")</formula>
    </cfRule>
  </conditionalFormatting>
  <conditionalFormatting sqref="I38">
    <cfRule type="expression" priority="444" dxfId="1556" stopIfTrue="1">
      <formula>(I37="")</formula>
    </cfRule>
  </conditionalFormatting>
  <conditionalFormatting sqref="I39">
    <cfRule type="expression" priority="443" dxfId="1555" stopIfTrue="1">
      <formula>(J38&lt;&gt;4)</formula>
    </cfRule>
  </conditionalFormatting>
  <conditionalFormatting sqref="I40">
    <cfRule type="expression" priority="442" dxfId="1555" stopIfTrue="1">
      <formula>(J38&lt;&gt;4)</formula>
    </cfRule>
  </conditionalFormatting>
  <conditionalFormatting sqref="I41">
    <cfRule type="expression" priority="441" dxfId="1555" stopIfTrue="1">
      <formula>(J38&lt;&gt;4)</formula>
    </cfRule>
  </conditionalFormatting>
  <conditionalFormatting sqref="I42">
    <cfRule type="expression" priority="440" dxfId="1555" stopIfTrue="1">
      <formula>(J45&lt;&gt;4)</formula>
    </cfRule>
  </conditionalFormatting>
  <conditionalFormatting sqref="I43">
    <cfRule type="expression" priority="439" dxfId="1555" stopIfTrue="1">
      <formula>(J45&lt;&gt;4)</formula>
    </cfRule>
  </conditionalFormatting>
  <conditionalFormatting sqref="J38">
    <cfRule type="expression" priority="437" dxfId="1555" stopIfTrue="1">
      <formula>(K42&lt;&gt;4)</formula>
    </cfRule>
  </conditionalFormatting>
  <conditionalFormatting sqref="J39">
    <cfRule type="expression" priority="436" dxfId="1555" stopIfTrue="1">
      <formula>(K42&lt;&gt;4)</formula>
    </cfRule>
  </conditionalFormatting>
  <conditionalFormatting sqref="J40">
    <cfRule type="expression" priority="435" dxfId="1555" stopIfTrue="1">
      <formula>(K42&lt;&gt;4)</formula>
    </cfRule>
  </conditionalFormatting>
  <conditionalFormatting sqref="J41">
    <cfRule type="expression" priority="434" dxfId="1555" stopIfTrue="1">
      <formula>(K42&lt;&gt;4)</formula>
    </cfRule>
  </conditionalFormatting>
  <conditionalFormatting sqref="J42">
    <cfRule type="expression" priority="433" dxfId="1553" stopIfTrue="1">
      <formula>(J45="")</formula>
    </cfRule>
  </conditionalFormatting>
  <conditionalFormatting sqref="J37">
    <cfRule type="expression" priority="432" dxfId="1555" stopIfTrue="1">
      <formula>(K42&lt;&gt;4)</formula>
    </cfRule>
  </conditionalFormatting>
  <conditionalFormatting sqref="H43">
    <cfRule type="expression" priority="431" dxfId="1555" stopIfTrue="1">
      <formula>(I42&lt;&gt;4)</formula>
    </cfRule>
  </conditionalFormatting>
  <conditionalFormatting sqref="H44">
    <cfRule type="expression" priority="430" dxfId="1555" stopIfTrue="1">
      <formula>(I42&lt;&gt;4)</formula>
    </cfRule>
  </conditionalFormatting>
  <conditionalFormatting sqref="H45">
    <cfRule type="expression" priority="429" dxfId="1555" stopIfTrue="1">
      <formula>(I47&lt;&gt;4)</formula>
    </cfRule>
  </conditionalFormatting>
  <conditionalFormatting sqref="H46">
    <cfRule type="expression" priority="427" dxfId="1556">
      <formula>(I47&lt;&gt;4)</formula>
    </cfRule>
    <cfRule type="expression" priority="428" dxfId="1555">
      <formula>(I47&lt;&gt;4)</formula>
    </cfRule>
  </conditionalFormatting>
  <conditionalFormatting sqref="G46">
    <cfRule type="expression" priority="426" dxfId="1556" stopIfTrue="1">
      <formula>(I47&lt;&gt;4)</formula>
    </cfRule>
  </conditionalFormatting>
  <conditionalFormatting sqref="I28">
    <cfRule type="expression" priority="425" dxfId="1556" stopIfTrue="1">
      <formula>(I26="")</formula>
    </cfRule>
  </conditionalFormatting>
  <conditionalFormatting sqref="I35">
    <cfRule type="expression" priority="424" dxfId="1553" stopIfTrue="1">
      <formula>(I36="")</formula>
    </cfRule>
  </conditionalFormatting>
  <conditionalFormatting sqref="I29">
    <cfRule type="expression" priority="423" dxfId="1555" stopIfTrue="1">
      <formula>(J28&lt;&gt;4)</formula>
    </cfRule>
  </conditionalFormatting>
  <conditionalFormatting sqref="I30">
    <cfRule type="expression" priority="422" dxfId="1555" stopIfTrue="1">
      <formula>(J28&lt;&gt;4)</formula>
    </cfRule>
  </conditionalFormatting>
  <conditionalFormatting sqref="I31">
    <cfRule type="expression" priority="421" dxfId="1555" stopIfTrue="1">
      <formula>(J28&lt;&gt;4)</formula>
    </cfRule>
  </conditionalFormatting>
  <conditionalFormatting sqref="I32">
    <cfRule type="expression" priority="420" dxfId="1555" stopIfTrue="1">
      <formula>(J35&lt;&gt;4)</formula>
    </cfRule>
  </conditionalFormatting>
  <conditionalFormatting sqref="I33">
    <cfRule type="expression" priority="419" dxfId="1555" stopIfTrue="1">
      <formula>(J35&lt;&gt;4)</formula>
    </cfRule>
  </conditionalFormatting>
  <conditionalFormatting sqref="I34">
    <cfRule type="expression" priority="418" dxfId="1555" stopIfTrue="1">
      <formula>(J35&lt;&gt;4)</formula>
    </cfRule>
  </conditionalFormatting>
  <conditionalFormatting sqref="J31">
    <cfRule type="expression" priority="417" dxfId="1556" stopIfTrue="1">
      <formula>(J28="")</formula>
    </cfRule>
  </conditionalFormatting>
  <conditionalFormatting sqref="J32">
    <cfRule type="expression" priority="416" dxfId="1555" stopIfTrue="1">
      <formula>(K31&lt;&gt;4)</formula>
    </cfRule>
  </conditionalFormatting>
  <conditionalFormatting sqref="J33">
    <cfRule type="expression" priority="415" dxfId="1555" stopIfTrue="1">
      <formula>(K31&lt;&gt;4)</formula>
    </cfRule>
  </conditionalFormatting>
  <conditionalFormatting sqref="J34">
    <cfRule type="expression" priority="414" dxfId="1555" stopIfTrue="1">
      <formula>(K31&lt;&gt;4)</formula>
    </cfRule>
  </conditionalFormatting>
  <conditionalFormatting sqref="J35">
    <cfRule type="expression" priority="413" dxfId="1555" stopIfTrue="1">
      <formula>(K31&lt;&gt;4)</formula>
    </cfRule>
  </conditionalFormatting>
  <conditionalFormatting sqref="J36">
    <cfRule type="expression" priority="412" dxfId="1555" stopIfTrue="1">
      <formula>(K31&lt;&gt;4)</formula>
    </cfRule>
  </conditionalFormatting>
  <conditionalFormatting sqref="K37">
    <cfRule type="expression" priority="411" dxfId="1553" stopIfTrue="1">
      <formula>(K42&lt;&gt;4)</formula>
    </cfRule>
  </conditionalFormatting>
  <conditionalFormatting sqref="K13">
    <cfRule type="expression" priority="410" dxfId="1556" stopIfTrue="1">
      <formula>(K7="")</formula>
    </cfRule>
  </conditionalFormatting>
  <conditionalFormatting sqref="K14">
    <cfRule type="expression" priority="409" dxfId="1555" stopIfTrue="1">
      <formula>(L13&lt;&gt;4)</formula>
    </cfRule>
  </conditionalFormatting>
  <conditionalFormatting sqref="K15">
    <cfRule type="expression" priority="408" dxfId="1555" stopIfTrue="1">
      <formula>(L13&lt;&gt;4)</formula>
    </cfRule>
  </conditionalFormatting>
  <conditionalFormatting sqref="K16">
    <cfRule type="expression" priority="407" dxfId="1555" stopIfTrue="1">
      <formula>(L13&lt;&gt;4)</formula>
    </cfRule>
  </conditionalFormatting>
  <conditionalFormatting sqref="K17">
    <cfRule type="expression" priority="406" dxfId="1555" stopIfTrue="1">
      <formula>(L13&lt;&gt;4)</formula>
    </cfRule>
  </conditionalFormatting>
  <conditionalFormatting sqref="K18">
    <cfRule type="expression" priority="405" dxfId="1555" stopIfTrue="1">
      <formula>(L13&lt;&gt;4)</formula>
    </cfRule>
  </conditionalFormatting>
  <conditionalFormatting sqref="K19">
    <cfRule type="expression" priority="404" dxfId="1555" stopIfTrue="1">
      <formula>(L13&lt;&gt;4)</formula>
    </cfRule>
  </conditionalFormatting>
  <conditionalFormatting sqref="K20">
    <cfRule type="expression" priority="403" dxfId="1555" stopIfTrue="1">
      <formula>(L13&lt;&gt;4)</formula>
    </cfRule>
  </conditionalFormatting>
  <conditionalFormatting sqref="K21">
    <cfRule type="expression" priority="402" dxfId="1555" stopIfTrue="1">
      <formula>(L13&lt;&gt;4)</formula>
    </cfRule>
  </conditionalFormatting>
  <conditionalFormatting sqref="K22">
    <cfRule type="expression" priority="401" dxfId="1555" stopIfTrue="1">
      <formula>(L13&lt;&gt;4)</formula>
    </cfRule>
  </conditionalFormatting>
  <conditionalFormatting sqref="K23">
    <cfRule type="expression" priority="400" dxfId="1555" stopIfTrue="1">
      <formula>(L13&lt;&gt;4)</formula>
    </cfRule>
  </conditionalFormatting>
  <conditionalFormatting sqref="K24">
    <cfRule type="expression" priority="399" dxfId="1555" stopIfTrue="1">
      <formula>(L13&lt;&gt;4)</formula>
    </cfRule>
  </conditionalFormatting>
  <conditionalFormatting sqref="K25">
    <cfRule type="expression" priority="398" dxfId="1555" stopIfTrue="1">
      <formula>(L13&lt;&gt;4)</formula>
    </cfRule>
  </conditionalFormatting>
  <conditionalFormatting sqref="K26">
    <cfRule type="expression" priority="397" dxfId="1555" stopIfTrue="1">
      <formula>(L37&lt;&gt;4)</formula>
    </cfRule>
  </conditionalFormatting>
  <conditionalFormatting sqref="K27">
    <cfRule type="expression" priority="396" dxfId="1555" stopIfTrue="1">
      <formula>(L37&lt;&gt;4)</formula>
    </cfRule>
  </conditionalFormatting>
  <conditionalFormatting sqref="K28">
    <cfRule type="expression" priority="395" dxfId="1555" stopIfTrue="1">
      <formula>(L37&lt;&gt;4)</formula>
    </cfRule>
  </conditionalFormatting>
  <conditionalFormatting sqref="K29">
    <cfRule type="expression" priority="394" dxfId="1555" stopIfTrue="1">
      <formula>(L37&lt;&gt;4)</formula>
    </cfRule>
  </conditionalFormatting>
  <conditionalFormatting sqref="K30">
    <cfRule type="expression" priority="393" dxfId="1555" stopIfTrue="1">
      <formula>(L37&lt;&gt;4)</formula>
    </cfRule>
  </conditionalFormatting>
  <conditionalFormatting sqref="K31">
    <cfRule type="expression" priority="392" dxfId="1555" stopIfTrue="1">
      <formula>(L37&lt;&gt;4)</formula>
    </cfRule>
  </conditionalFormatting>
  <conditionalFormatting sqref="K32">
    <cfRule type="expression" priority="391" dxfId="1555" stopIfTrue="1">
      <formula>(L37&lt;&gt;4)</formula>
    </cfRule>
  </conditionalFormatting>
  <conditionalFormatting sqref="K33">
    <cfRule type="expression" priority="390" dxfId="1555" stopIfTrue="1">
      <formula>(L37&lt;&gt;4)</formula>
    </cfRule>
  </conditionalFormatting>
  <conditionalFormatting sqref="K34">
    <cfRule type="expression" priority="389" dxfId="1555" stopIfTrue="1">
      <formula>(L37&lt;&gt;4)</formula>
    </cfRule>
  </conditionalFormatting>
  <conditionalFormatting sqref="K35">
    <cfRule type="expression" priority="388" dxfId="1555" stopIfTrue="1">
      <formula>(L37&lt;&gt;4)</formula>
    </cfRule>
  </conditionalFormatting>
  <conditionalFormatting sqref="K36">
    <cfRule type="expression" priority="387" dxfId="1555" stopIfTrue="1">
      <formula>(L37&lt;&gt;4)</formula>
    </cfRule>
  </conditionalFormatting>
  <conditionalFormatting sqref="AE7">
    <cfRule type="expression" priority="386" dxfId="1554" stopIfTrue="1">
      <formula>(AF6&lt;&gt;4)</formula>
    </cfRule>
  </conditionalFormatting>
  <conditionalFormatting sqref="AE8">
    <cfRule type="expression" priority="385" dxfId="1557" stopIfTrue="1">
      <formula>(AF9&lt;&gt;4)</formula>
    </cfRule>
  </conditionalFormatting>
  <conditionalFormatting sqref="AF7">
    <cfRule type="expression" priority="383" dxfId="1555">
      <formula>(AG8&lt;&gt;4)</formula>
    </cfRule>
    <cfRule type="expression" priority="384" dxfId="1556">
      <formula>(AF6="")</formula>
    </cfRule>
  </conditionalFormatting>
  <conditionalFormatting sqref="AF6">
    <cfRule type="expression" priority="382" dxfId="1555" stopIfTrue="1">
      <formula>(AG8&lt;&gt;4)</formula>
    </cfRule>
  </conditionalFormatting>
  <conditionalFormatting sqref="AF5">
    <cfRule type="expression" priority="381" dxfId="1555" stopIfTrue="1">
      <formula>(AG3&lt;&gt;4)</formula>
    </cfRule>
  </conditionalFormatting>
  <conditionalFormatting sqref="AF4">
    <cfRule type="expression" priority="380" dxfId="1554" stopIfTrue="1">
      <formula>(AG3&lt;&gt;4)</formula>
    </cfRule>
  </conditionalFormatting>
  <conditionalFormatting sqref="AE4">
    <cfRule type="expression" priority="379" dxfId="1553" stopIfTrue="1">
      <formula>(AG3&lt;&gt;4)</formula>
    </cfRule>
  </conditionalFormatting>
  <conditionalFormatting sqref="AG5">
    <cfRule type="expression" priority="378" dxfId="1556" stopIfTrue="1">
      <formula>(AG3="")</formula>
    </cfRule>
  </conditionalFormatting>
  <conditionalFormatting sqref="AG6">
    <cfRule type="expression" priority="377" dxfId="1555" stopIfTrue="1">
      <formula>(AH5&lt;&gt;4)</formula>
    </cfRule>
  </conditionalFormatting>
  <conditionalFormatting sqref="AG7">
    <cfRule type="expression" priority="376" dxfId="1555" stopIfTrue="1">
      <formula>(AH5&lt;&gt;4)</formula>
    </cfRule>
  </conditionalFormatting>
  <conditionalFormatting sqref="AG8">
    <cfRule type="expression" priority="375" dxfId="1555" stopIfTrue="1">
      <formula>(AH5&lt;&gt;4)</formula>
    </cfRule>
  </conditionalFormatting>
  <conditionalFormatting sqref="AH8">
    <cfRule type="expression" priority="374" dxfId="1556" stopIfTrue="1">
      <formula>(AH5="")</formula>
    </cfRule>
  </conditionalFormatting>
  <conditionalFormatting sqref="AF11">
    <cfRule type="expression" priority="373" dxfId="1554" stopIfTrue="1">
      <formula>(AG10&lt;&gt;4)</formula>
    </cfRule>
  </conditionalFormatting>
  <conditionalFormatting sqref="AE11">
    <cfRule type="expression" priority="372" dxfId="1553" stopIfTrue="1">
      <formula>(AG10&lt;&gt;4)</formula>
    </cfRule>
  </conditionalFormatting>
  <conditionalFormatting sqref="AG11">
    <cfRule type="expression" priority="367" dxfId="1555">
      <formula>(AH12&lt;&gt;4)</formula>
    </cfRule>
    <cfRule type="expression" priority="371" dxfId="1556">
      <formula>(AG10="")</formula>
    </cfRule>
  </conditionalFormatting>
  <conditionalFormatting sqref="AE12">
    <cfRule type="expression" priority="370" dxfId="1556" stopIfTrue="1">
      <formula>(AG13&lt;&gt;4)</formula>
    </cfRule>
  </conditionalFormatting>
  <conditionalFormatting sqref="AF12">
    <cfRule type="expression" priority="369" dxfId="1557" stopIfTrue="1">
      <formula>(AG13&lt;&gt;4)</formula>
    </cfRule>
  </conditionalFormatting>
  <conditionalFormatting sqref="AG10">
    <cfRule type="expression" priority="368" dxfId="1555" stopIfTrue="1">
      <formula>(AH12&lt;&gt;4)</formula>
    </cfRule>
  </conditionalFormatting>
  <conditionalFormatting sqref="AE16">
    <cfRule type="expression" priority="365" dxfId="1556" stopIfTrue="1">
      <formula>(AG17&lt;&gt;4)</formula>
    </cfRule>
  </conditionalFormatting>
  <conditionalFormatting sqref="AF16">
    <cfRule type="expression" priority="364" dxfId="1557" stopIfTrue="1">
      <formula>(AG17&lt;&gt;4)</formula>
    </cfRule>
  </conditionalFormatting>
  <conditionalFormatting sqref="AF15">
    <cfRule type="expression" priority="363" dxfId="1554" stopIfTrue="1">
      <formula>(AG14&lt;&gt;4)</formula>
    </cfRule>
  </conditionalFormatting>
  <conditionalFormatting sqref="AE15">
    <cfRule type="expression" priority="362" dxfId="1553" stopIfTrue="1">
      <formula>(AG14&lt;&gt;4)</formula>
    </cfRule>
  </conditionalFormatting>
  <conditionalFormatting sqref="AE19">
    <cfRule type="expression" priority="361" dxfId="1554" stopIfTrue="1">
      <formula>(AF18&lt;&gt;4)</formula>
    </cfRule>
  </conditionalFormatting>
  <conditionalFormatting sqref="AF19">
    <cfRule type="expression" priority="360" dxfId="1556" stopIfTrue="1">
      <formula>(AF18="")</formula>
    </cfRule>
  </conditionalFormatting>
  <conditionalFormatting sqref="AE20">
    <cfRule type="expression" priority="359" dxfId="1557" stopIfTrue="1">
      <formula>(AF21&lt;&gt;4)</formula>
    </cfRule>
  </conditionalFormatting>
  <conditionalFormatting sqref="AG21">
    <cfRule type="expression" priority="339" dxfId="1555">
      <formula>(AH22&lt;&gt;4)</formula>
    </cfRule>
    <cfRule type="expression" priority="356" dxfId="1556">
      <formula>(AG19="")</formula>
    </cfRule>
  </conditionalFormatting>
  <conditionalFormatting sqref="AF21">
    <cfRule type="expression" priority="355" dxfId="1555" stopIfTrue="1">
      <formula>(AG19&lt;&gt;4)</formula>
    </cfRule>
  </conditionalFormatting>
  <conditionalFormatting sqref="AF20">
    <cfRule type="expression" priority="354" dxfId="1555" stopIfTrue="1">
      <formula>(AG19&lt;&gt;4)</formula>
    </cfRule>
  </conditionalFormatting>
  <conditionalFormatting sqref="AE30">
    <cfRule type="expression" priority="353" dxfId="1554" stopIfTrue="1">
      <formula>(AF29&lt;&gt;4)</formula>
    </cfRule>
  </conditionalFormatting>
  <conditionalFormatting sqref="AE31">
    <cfRule type="expression" priority="352" dxfId="1557" stopIfTrue="1">
      <formula>(AF32&lt;&gt;4)</formula>
    </cfRule>
  </conditionalFormatting>
  <conditionalFormatting sqref="AG15">
    <cfRule type="expression" priority="351" dxfId="1556" stopIfTrue="1">
      <formula>(AG14="")</formula>
    </cfRule>
  </conditionalFormatting>
  <conditionalFormatting sqref="AF27">
    <cfRule type="expression" priority="350" dxfId="1554" stopIfTrue="1">
      <formula>(AG26&lt;&gt;4)</formula>
    </cfRule>
  </conditionalFormatting>
  <conditionalFormatting sqref="AE27">
    <cfRule type="expression" priority="349" dxfId="1553" stopIfTrue="1">
      <formula>(AG26&lt;&gt;4)</formula>
    </cfRule>
  </conditionalFormatting>
  <conditionalFormatting sqref="AF28">
    <cfRule type="expression" priority="348" dxfId="1555" stopIfTrue="1">
      <formula>(AG26&lt;&gt;4)</formula>
    </cfRule>
  </conditionalFormatting>
  <conditionalFormatting sqref="AF30">
    <cfRule type="expression" priority="345" dxfId="1555">
      <formula>(AG31&lt;&gt;4)</formula>
    </cfRule>
    <cfRule type="expression" priority="347" dxfId="1556">
      <formula>(AF29="")</formula>
    </cfRule>
  </conditionalFormatting>
  <conditionalFormatting sqref="AF29">
    <cfRule type="expression" priority="346" dxfId="1555" stopIfTrue="1">
      <formula>(AG31&lt;&gt;4)</formula>
    </cfRule>
  </conditionalFormatting>
  <conditionalFormatting sqref="AG16">
    <cfRule type="expression" priority="344" dxfId="1555" stopIfTrue="1">
      <formula>(AH15&lt;&gt;4)</formula>
    </cfRule>
  </conditionalFormatting>
  <conditionalFormatting sqref="AG17">
    <cfRule type="expression" priority="343" dxfId="1555" stopIfTrue="1">
      <formula>(AH15&lt;&gt;4)</formula>
    </cfRule>
  </conditionalFormatting>
  <conditionalFormatting sqref="AG18">
    <cfRule type="expression" priority="342" dxfId="1555" stopIfTrue="1">
      <formula>(AH15&lt;&gt;4)</formula>
    </cfRule>
  </conditionalFormatting>
  <conditionalFormatting sqref="AG19">
    <cfRule type="expression" priority="341" dxfId="1555" stopIfTrue="1">
      <formula>(AH22&lt;&gt;4)</formula>
    </cfRule>
  </conditionalFormatting>
  <conditionalFormatting sqref="AG20">
    <cfRule type="expression" priority="340" dxfId="1555" stopIfTrue="1">
      <formula>(AH22&lt;&gt;4)</formula>
    </cfRule>
  </conditionalFormatting>
  <conditionalFormatting sqref="AE35">
    <cfRule type="expression" priority="338" dxfId="1556" stopIfTrue="1">
      <formula>(AG36&lt;&gt;4)</formula>
    </cfRule>
  </conditionalFormatting>
  <conditionalFormatting sqref="AF35">
    <cfRule type="expression" priority="337" dxfId="1557" stopIfTrue="1">
      <formula>(AG36&lt;&gt;4)</formula>
    </cfRule>
  </conditionalFormatting>
  <conditionalFormatting sqref="AF34">
    <cfRule type="expression" priority="336" dxfId="1554" stopIfTrue="1">
      <formula>(AG33&lt;&gt;4)</formula>
    </cfRule>
  </conditionalFormatting>
  <conditionalFormatting sqref="AE34">
    <cfRule type="expression" priority="335" dxfId="1553" stopIfTrue="1">
      <formula>(AG33&lt;&gt;4)</formula>
    </cfRule>
  </conditionalFormatting>
  <conditionalFormatting sqref="AE39">
    <cfRule type="expression" priority="334" dxfId="1556" stopIfTrue="1">
      <formula>(AG40&lt;&gt;4)</formula>
    </cfRule>
  </conditionalFormatting>
  <conditionalFormatting sqref="AF39">
    <cfRule type="expression" priority="333" dxfId="1557" stopIfTrue="1">
      <formula>(AG40&lt;&gt;4)</formula>
    </cfRule>
  </conditionalFormatting>
  <conditionalFormatting sqref="AF38">
    <cfRule type="expression" priority="332" dxfId="1554" stopIfTrue="1">
      <formula>(AG37&lt;&gt;4)</formula>
    </cfRule>
  </conditionalFormatting>
  <conditionalFormatting sqref="AE38">
    <cfRule type="expression" priority="331" dxfId="1553" stopIfTrue="1">
      <formula>(AG37&lt;&gt;4)</formula>
    </cfRule>
  </conditionalFormatting>
  <conditionalFormatting sqref="AE42">
    <cfRule type="expression" priority="330" dxfId="1554" stopIfTrue="1">
      <formula>(AF41&lt;&gt;4)</formula>
    </cfRule>
  </conditionalFormatting>
  <conditionalFormatting sqref="AE43">
    <cfRule type="expression" priority="329" dxfId="1557" stopIfTrue="1">
      <formula>(AF44&lt;&gt;4)</formula>
    </cfRule>
  </conditionalFormatting>
  <conditionalFormatting sqref="AF42">
    <cfRule type="expression" priority="328" dxfId="1556" stopIfTrue="1">
      <formula>(AF41="")</formula>
    </cfRule>
  </conditionalFormatting>
  <conditionalFormatting sqref="AH14">
    <cfRule type="expression" priority="327" dxfId="1555" stopIfTrue="1">
      <formula>(AI19&lt;&gt;4)</formula>
    </cfRule>
  </conditionalFormatting>
  <conditionalFormatting sqref="AH15">
    <cfRule type="expression" priority="326" dxfId="1555" stopIfTrue="1">
      <formula>(AI19&lt;&gt;4)</formula>
    </cfRule>
  </conditionalFormatting>
  <conditionalFormatting sqref="AH16">
    <cfRule type="expression" priority="325" dxfId="1555" stopIfTrue="1">
      <formula>(AI19&lt;&gt;4)</formula>
    </cfRule>
  </conditionalFormatting>
  <conditionalFormatting sqref="AH17">
    <cfRule type="expression" priority="324" dxfId="1555" stopIfTrue="1">
      <formula>(AI19&lt;&gt;4)</formula>
    </cfRule>
  </conditionalFormatting>
  <conditionalFormatting sqref="AH18">
    <cfRule type="expression" priority="323" dxfId="1555" stopIfTrue="1">
      <formula>(AI19&lt;&gt;4)</formula>
    </cfRule>
  </conditionalFormatting>
  <conditionalFormatting sqref="AH19">
    <cfRule type="expression" priority="322" dxfId="1553" stopIfTrue="1">
      <formula>(AH22="")</formula>
    </cfRule>
  </conditionalFormatting>
  <conditionalFormatting sqref="AG44">
    <cfRule type="expression" priority="314" dxfId="1555">
      <formula>(AH45&lt;&gt;4)</formula>
    </cfRule>
    <cfRule type="expression" priority="321" dxfId="1556">
      <formula>(AG42="")</formula>
    </cfRule>
  </conditionalFormatting>
  <conditionalFormatting sqref="AG38">
    <cfRule type="expression" priority="320" dxfId="1556" stopIfTrue="1">
      <formula>(AG37="")</formula>
    </cfRule>
  </conditionalFormatting>
  <conditionalFormatting sqref="AG39">
    <cfRule type="expression" priority="319" dxfId="1555" stopIfTrue="1">
      <formula>(AH38&lt;&gt;4)</formula>
    </cfRule>
  </conditionalFormatting>
  <conditionalFormatting sqref="AG40">
    <cfRule type="expression" priority="318" dxfId="1555" stopIfTrue="1">
      <formula>(AH38&lt;&gt;4)</formula>
    </cfRule>
  </conditionalFormatting>
  <conditionalFormatting sqref="AG41">
    <cfRule type="expression" priority="317" dxfId="1555" stopIfTrue="1">
      <formula>(AH38&lt;&gt;4)</formula>
    </cfRule>
  </conditionalFormatting>
  <conditionalFormatting sqref="AG42">
    <cfRule type="expression" priority="316" dxfId="1555" stopIfTrue="1">
      <formula>(AH45&lt;&gt;4)</formula>
    </cfRule>
  </conditionalFormatting>
  <conditionalFormatting sqref="AG43">
    <cfRule type="expression" priority="315" dxfId="1555" stopIfTrue="1">
      <formula>(AH45&lt;&gt;4)</formula>
    </cfRule>
  </conditionalFormatting>
  <conditionalFormatting sqref="AH38">
    <cfRule type="expression" priority="313" dxfId="1555" stopIfTrue="1">
      <formula>(AI42&lt;&gt;4)</formula>
    </cfRule>
  </conditionalFormatting>
  <conditionalFormatting sqref="AH39">
    <cfRule type="expression" priority="312" dxfId="1555" stopIfTrue="1">
      <formula>(AI42&lt;&gt;4)</formula>
    </cfRule>
  </conditionalFormatting>
  <conditionalFormatting sqref="AH40">
    <cfRule type="expression" priority="311" dxfId="1555" stopIfTrue="1">
      <formula>(AI42&lt;&gt;4)</formula>
    </cfRule>
  </conditionalFormatting>
  <conditionalFormatting sqref="AH41">
    <cfRule type="expression" priority="310" dxfId="1555" stopIfTrue="1">
      <formula>(AI42&lt;&gt;4)</formula>
    </cfRule>
  </conditionalFormatting>
  <conditionalFormatting sqref="AH42">
    <cfRule type="expression" priority="309" dxfId="1553" stopIfTrue="1">
      <formula>(AH45="")</formula>
    </cfRule>
  </conditionalFormatting>
  <conditionalFormatting sqref="AH37">
    <cfRule type="expression" priority="308" dxfId="1555" stopIfTrue="1">
      <formula>(AI42&lt;&gt;4)</formula>
    </cfRule>
  </conditionalFormatting>
  <conditionalFormatting sqref="AF43">
    <cfRule type="expression" priority="307" dxfId="1555" stopIfTrue="1">
      <formula>(AG42&lt;&gt;4)</formula>
    </cfRule>
  </conditionalFormatting>
  <conditionalFormatting sqref="AF44">
    <cfRule type="expression" priority="306" dxfId="1555" stopIfTrue="1">
      <formula>(AG42&lt;&gt;4)</formula>
    </cfRule>
  </conditionalFormatting>
  <conditionalFormatting sqref="AF45">
    <cfRule type="expression" priority="305" dxfId="1555" stopIfTrue="1">
      <formula>(AG47&lt;&gt;4)</formula>
    </cfRule>
  </conditionalFormatting>
  <conditionalFormatting sqref="AF46">
    <cfRule type="expression" priority="303" dxfId="1556">
      <formula>(AG47&lt;&gt;4)</formula>
    </cfRule>
    <cfRule type="expression" priority="304" dxfId="1555">
      <formula>(AG47&lt;&gt;4)</formula>
    </cfRule>
  </conditionalFormatting>
  <conditionalFormatting sqref="AE46">
    <cfRule type="expression" priority="302" dxfId="1556" stopIfTrue="1">
      <formula>(AG47&lt;&gt;4)</formula>
    </cfRule>
  </conditionalFormatting>
  <conditionalFormatting sqref="AG28">
    <cfRule type="expression" priority="301" dxfId="1556" stopIfTrue="1">
      <formula>(AG26="")</formula>
    </cfRule>
  </conditionalFormatting>
  <conditionalFormatting sqref="AG35">
    <cfRule type="expression" priority="300" dxfId="1553" stopIfTrue="1">
      <formula>(AG36="")</formula>
    </cfRule>
  </conditionalFormatting>
  <conditionalFormatting sqref="AG29">
    <cfRule type="expression" priority="299" dxfId="1555" stopIfTrue="1">
      <formula>(AH28&lt;&gt;4)</formula>
    </cfRule>
  </conditionalFormatting>
  <conditionalFormatting sqref="AG30">
    <cfRule type="expression" priority="298" dxfId="1555" stopIfTrue="1">
      <formula>(AH28&lt;&gt;4)</formula>
    </cfRule>
  </conditionalFormatting>
  <conditionalFormatting sqref="AG31">
    <cfRule type="expression" priority="297" dxfId="1555" stopIfTrue="1">
      <formula>(AH28&lt;&gt;4)</formula>
    </cfRule>
  </conditionalFormatting>
  <conditionalFormatting sqref="AG32">
    <cfRule type="expression" priority="296" dxfId="1555" stopIfTrue="1">
      <formula>(AH35&lt;&gt;4)</formula>
    </cfRule>
  </conditionalFormatting>
  <conditionalFormatting sqref="AG33">
    <cfRule type="expression" priority="295" dxfId="1555" stopIfTrue="1">
      <formula>(AH35&lt;&gt;4)</formula>
    </cfRule>
  </conditionalFormatting>
  <conditionalFormatting sqref="AG34">
    <cfRule type="expression" priority="294" dxfId="1555" stopIfTrue="1">
      <formula>(AH35&lt;&gt;4)</formula>
    </cfRule>
  </conditionalFormatting>
  <conditionalFormatting sqref="AH31">
    <cfRule type="expression" priority="293" dxfId="1556" stopIfTrue="1">
      <formula>(AH28="")</formula>
    </cfRule>
  </conditionalFormatting>
  <conditionalFormatting sqref="AH32">
    <cfRule type="expression" priority="292" dxfId="1555" stopIfTrue="1">
      <formula>(AI31&lt;&gt;4)</formula>
    </cfRule>
  </conditionalFormatting>
  <conditionalFormatting sqref="AH33">
    <cfRule type="expression" priority="291" dxfId="1555" stopIfTrue="1">
      <formula>(AI31&lt;&gt;4)</formula>
    </cfRule>
  </conditionalFormatting>
  <conditionalFormatting sqref="AH34">
    <cfRule type="expression" priority="290" dxfId="1555" stopIfTrue="1">
      <formula>(AI31&lt;&gt;4)</formula>
    </cfRule>
  </conditionalFormatting>
  <conditionalFormatting sqref="AH35">
    <cfRule type="expression" priority="289" dxfId="1555" stopIfTrue="1">
      <formula>(AI31&lt;&gt;4)</formula>
    </cfRule>
  </conditionalFormatting>
  <conditionalFormatting sqref="AH36">
    <cfRule type="expression" priority="288" dxfId="1555" stopIfTrue="1">
      <formula>(AI31&lt;&gt;4)</formula>
    </cfRule>
  </conditionalFormatting>
  <conditionalFormatting sqref="AI37">
    <cfRule type="expression" priority="287" dxfId="1553" stopIfTrue="1">
      <formula>(AI42&lt;&gt;4)</formula>
    </cfRule>
  </conditionalFormatting>
  <conditionalFormatting sqref="AI13">
    <cfRule type="expression" priority="286" dxfId="1556" stopIfTrue="1">
      <formula>(AI8="")</formula>
    </cfRule>
  </conditionalFormatting>
  <conditionalFormatting sqref="AI14">
    <cfRule type="expression" priority="285" dxfId="1555" stopIfTrue="1">
      <formula>(AJ13&lt;&gt;4)</formula>
    </cfRule>
  </conditionalFormatting>
  <conditionalFormatting sqref="AI15">
    <cfRule type="expression" priority="284" dxfId="1555" stopIfTrue="1">
      <formula>(AJ13&lt;&gt;4)</formula>
    </cfRule>
  </conditionalFormatting>
  <conditionalFormatting sqref="AI16">
    <cfRule type="expression" priority="283" dxfId="1555" stopIfTrue="1">
      <formula>(AJ13&lt;&gt;4)</formula>
    </cfRule>
  </conditionalFormatting>
  <conditionalFormatting sqref="AI17">
    <cfRule type="expression" priority="282" dxfId="1555" stopIfTrue="1">
      <formula>(AJ13&lt;&gt;4)</formula>
    </cfRule>
  </conditionalFormatting>
  <conditionalFormatting sqref="AI18">
    <cfRule type="expression" priority="281" dxfId="1555" stopIfTrue="1">
      <formula>(AJ13&lt;&gt;4)</formula>
    </cfRule>
  </conditionalFormatting>
  <conditionalFormatting sqref="AI19">
    <cfRule type="expression" priority="280" dxfId="1555" stopIfTrue="1">
      <formula>(AJ13&lt;&gt;4)</formula>
    </cfRule>
  </conditionalFormatting>
  <conditionalFormatting sqref="AI20">
    <cfRule type="expression" priority="279" dxfId="1555" stopIfTrue="1">
      <formula>(AJ13&lt;&gt;4)</formula>
    </cfRule>
  </conditionalFormatting>
  <conditionalFormatting sqref="AI21">
    <cfRule type="expression" priority="278" dxfId="1555" stopIfTrue="1">
      <formula>(AJ13&lt;&gt;4)</formula>
    </cfRule>
  </conditionalFormatting>
  <conditionalFormatting sqref="AI22">
    <cfRule type="expression" priority="277" dxfId="1555" stopIfTrue="1">
      <formula>(AJ13&lt;&gt;4)</formula>
    </cfRule>
  </conditionalFormatting>
  <conditionalFormatting sqref="AI23">
    <cfRule type="expression" priority="276" dxfId="1555" stopIfTrue="1">
      <formula>(AJ13&lt;&gt;4)</formula>
    </cfRule>
  </conditionalFormatting>
  <conditionalFormatting sqref="AI24">
    <cfRule type="expression" priority="275" dxfId="1555" stopIfTrue="1">
      <formula>(AJ13&lt;&gt;4)</formula>
    </cfRule>
  </conditionalFormatting>
  <conditionalFormatting sqref="AI25">
    <cfRule type="expression" priority="274" dxfId="1555" stopIfTrue="1">
      <formula>(AJ13&lt;&gt;4)</formula>
    </cfRule>
  </conditionalFormatting>
  <conditionalFormatting sqref="AI26">
    <cfRule type="expression" priority="273" dxfId="1555" stopIfTrue="1">
      <formula>(AJ37&lt;&gt;4)</formula>
    </cfRule>
  </conditionalFormatting>
  <conditionalFormatting sqref="AI27">
    <cfRule type="expression" priority="272" dxfId="1555" stopIfTrue="1">
      <formula>(AJ37&lt;&gt;4)</formula>
    </cfRule>
  </conditionalFormatting>
  <conditionalFormatting sqref="AI28">
    <cfRule type="expression" priority="271" dxfId="1555" stopIfTrue="1">
      <formula>(AJ37&lt;&gt;4)</formula>
    </cfRule>
  </conditionalFormatting>
  <conditionalFormatting sqref="AI29">
    <cfRule type="expression" priority="270" dxfId="1555" stopIfTrue="1">
      <formula>(AJ37&lt;&gt;4)</formula>
    </cfRule>
  </conditionalFormatting>
  <conditionalFormatting sqref="AI30">
    <cfRule type="expression" priority="269" dxfId="1555" stopIfTrue="1">
      <formula>(AJ37&lt;&gt;4)</formula>
    </cfRule>
  </conditionalFormatting>
  <conditionalFormatting sqref="AI31">
    <cfRule type="expression" priority="268" dxfId="1555" stopIfTrue="1">
      <formula>(AJ37&lt;&gt;4)</formula>
    </cfRule>
  </conditionalFormatting>
  <conditionalFormatting sqref="AI32">
    <cfRule type="expression" priority="267" dxfId="1555" stopIfTrue="1">
      <formula>(AJ37&lt;&gt;4)</formula>
    </cfRule>
  </conditionalFormatting>
  <conditionalFormatting sqref="AI33">
    <cfRule type="expression" priority="266" dxfId="1555" stopIfTrue="1">
      <formula>(AJ37&lt;&gt;4)</formula>
    </cfRule>
  </conditionalFormatting>
  <conditionalFormatting sqref="AI34">
    <cfRule type="expression" priority="265" dxfId="1555" stopIfTrue="1">
      <formula>(AJ37&lt;&gt;4)</formula>
    </cfRule>
  </conditionalFormatting>
  <conditionalFormatting sqref="AI35">
    <cfRule type="expression" priority="264" dxfId="1555" stopIfTrue="1">
      <formula>(AJ37&lt;&gt;4)</formula>
    </cfRule>
  </conditionalFormatting>
  <conditionalFormatting sqref="AI36">
    <cfRule type="expression" priority="263" dxfId="1555" stopIfTrue="1">
      <formula>(AJ37&lt;&gt;4)</formula>
    </cfRule>
  </conditionalFormatting>
  <conditionalFormatting sqref="AG9">
    <cfRule type="expression" priority="262" dxfId="1555" stopIfTrue="1">
      <formula>(AH12&lt;&gt;4)</formula>
    </cfRule>
  </conditionalFormatting>
  <conditionalFormatting sqref="AH9">
    <cfRule type="expression" priority="261" dxfId="1555" stopIfTrue="1">
      <formula>(AI8&lt;&gt;4)</formula>
    </cfRule>
  </conditionalFormatting>
  <conditionalFormatting sqref="AH11">
    <cfRule type="expression" priority="260" dxfId="1555" stopIfTrue="1">
      <formula>(AI8&lt;&gt;4)</formula>
    </cfRule>
  </conditionalFormatting>
  <conditionalFormatting sqref="AH12">
    <cfRule type="expression" priority="259" dxfId="1555" stopIfTrue="1">
      <formula>(AI8&lt;&gt;4)</formula>
    </cfRule>
  </conditionalFormatting>
  <conditionalFormatting sqref="AH10">
    <cfRule type="expression" priority="258" dxfId="1555" stopIfTrue="1">
      <formula>(AI8&lt;&gt;4)</formula>
    </cfRule>
  </conditionalFormatting>
  <conditionalFormatting sqref="AH13">
    <cfRule type="expression" priority="257" dxfId="1555" stopIfTrue="1">
      <formula>(AI8&lt;&gt;4)</formula>
    </cfRule>
  </conditionalFormatting>
  <conditionalFormatting sqref="L25">
    <cfRule type="expression" priority="256" dxfId="1556" stopIfTrue="1">
      <formula>(K25&lt;&gt;4)</formula>
    </cfRule>
  </conditionalFormatting>
  <conditionalFormatting sqref="L26:L49">
    <cfRule type="expression" priority="255" dxfId="1555" stopIfTrue="1">
      <formula>(K$25="")</formula>
    </cfRule>
  </conditionalFormatting>
  <conditionalFormatting sqref="M25">
    <cfRule type="expression" priority="254" dxfId="1556">
      <formula>(N25&lt;&gt;4)</formula>
    </cfRule>
  </conditionalFormatting>
  <conditionalFormatting sqref="Q4">
    <cfRule type="expression" priority="253" dxfId="1558" stopIfTrue="1">
      <formula>(P3&lt;&gt;4)</formula>
    </cfRule>
  </conditionalFormatting>
  <conditionalFormatting sqref="R4">
    <cfRule type="expression" priority="252" dxfId="1553" stopIfTrue="1">
      <formula>(P3&lt;&gt;4)</formula>
    </cfRule>
  </conditionalFormatting>
  <conditionalFormatting sqref="Q5">
    <cfRule type="expression" priority="251" dxfId="1559" stopIfTrue="1">
      <formula>(P3&lt;&gt;4)</formula>
    </cfRule>
  </conditionalFormatting>
  <conditionalFormatting sqref="P5">
    <cfRule type="expression" priority="250" dxfId="1556" stopIfTrue="1">
      <formula>(P3="")</formula>
    </cfRule>
  </conditionalFormatting>
  <conditionalFormatting sqref="P38">
    <cfRule type="expression" priority="249" dxfId="1556" stopIfTrue="1">
      <formula>(P37="")</formula>
    </cfRule>
  </conditionalFormatting>
  <conditionalFormatting sqref="Q38">
    <cfRule type="expression" priority="248" dxfId="1558" stopIfTrue="1">
      <formula>(P37&lt;&gt;4)</formula>
    </cfRule>
  </conditionalFormatting>
  <conditionalFormatting sqref="R38">
    <cfRule type="expression" priority="247" dxfId="1553" stopIfTrue="1">
      <formula>(P37&lt;&gt;4)</formula>
    </cfRule>
  </conditionalFormatting>
  <conditionalFormatting sqref="R39">
    <cfRule type="expression" priority="246" dxfId="1556" stopIfTrue="1">
      <formula>(P40&lt;&gt;4)</formula>
    </cfRule>
  </conditionalFormatting>
  <conditionalFormatting sqref="Q39">
    <cfRule type="expression" priority="245" dxfId="1560" stopIfTrue="1">
      <formula>(P40&lt;&gt;4)</formula>
    </cfRule>
  </conditionalFormatting>
  <conditionalFormatting sqref="R46">
    <cfRule type="expression" priority="244" dxfId="1556" stopIfTrue="1">
      <formula>(P47&lt;&gt;4)</formula>
    </cfRule>
  </conditionalFormatting>
  <conditionalFormatting sqref="Q46">
    <cfRule type="expression" priority="243" dxfId="1560" stopIfTrue="1">
      <formula>(P47&lt;&gt;4)</formula>
    </cfRule>
  </conditionalFormatting>
  <conditionalFormatting sqref="P45">
    <cfRule type="expression" priority="242" dxfId="1555" stopIfTrue="1">
      <formula>(P47&lt;&gt;4)</formula>
    </cfRule>
  </conditionalFormatting>
  <conditionalFormatting sqref="Q6">
    <cfRule type="expression" priority="241" dxfId="1559" stopIfTrue="1">
      <formula>(P8&lt;&gt;4)</formula>
    </cfRule>
  </conditionalFormatting>
  <conditionalFormatting sqref="Q7">
    <cfRule type="expression" priority="238" dxfId="1556">
      <formula>(Q6="")</formula>
    </cfRule>
    <cfRule type="expression" priority="239" dxfId="1559">
      <formula>(P8&lt;&gt;4)</formula>
    </cfRule>
  </conditionalFormatting>
  <conditionalFormatting sqref="R7">
    <cfRule type="expression" priority="237" dxfId="1558" stopIfTrue="1">
      <formula>(Q6&lt;&gt;4)</formula>
    </cfRule>
  </conditionalFormatting>
  <conditionalFormatting sqref="R8">
    <cfRule type="expression" priority="236" dxfId="1560">
      <formula>(Q9&lt;&gt;4)</formula>
    </cfRule>
  </conditionalFormatting>
  <conditionalFormatting sqref="Q11">
    <cfRule type="expression" priority="235" dxfId="1558" stopIfTrue="1">
      <formula>(P10&lt;&gt;4)</formula>
    </cfRule>
  </conditionalFormatting>
  <conditionalFormatting sqref="R11">
    <cfRule type="expression" priority="234" dxfId="1553" stopIfTrue="1">
      <formula>(P10&lt;&gt;4)</formula>
    </cfRule>
  </conditionalFormatting>
  <conditionalFormatting sqref="R12">
    <cfRule type="expression" priority="233" dxfId="1556" stopIfTrue="1">
      <formula>(P13&lt;&gt;4)</formula>
    </cfRule>
  </conditionalFormatting>
  <conditionalFormatting sqref="Q12">
    <cfRule type="expression" priority="232" dxfId="1560" stopIfTrue="1">
      <formula>(P13&lt;&gt;4)</formula>
    </cfRule>
  </conditionalFormatting>
  <conditionalFormatting sqref="Q15">
    <cfRule type="expression" priority="231" dxfId="1558" stopIfTrue="1">
      <formula>(P14&lt;&gt;4)</formula>
    </cfRule>
  </conditionalFormatting>
  <conditionalFormatting sqref="R15">
    <cfRule type="expression" priority="230" dxfId="1553" stopIfTrue="1">
      <formula>(P14&lt;&gt;4)</formula>
    </cfRule>
  </conditionalFormatting>
  <conditionalFormatting sqref="R16">
    <cfRule type="expression" priority="229" dxfId="1556" stopIfTrue="1">
      <formula>(P17&lt;&gt;4)</formula>
    </cfRule>
  </conditionalFormatting>
  <conditionalFormatting sqref="Q16">
    <cfRule type="expression" priority="228" dxfId="1560" stopIfTrue="1">
      <formula>(P17&lt;&gt;4)</formula>
    </cfRule>
  </conditionalFormatting>
  <conditionalFormatting sqref="P12">
    <cfRule type="expression" priority="227" dxfId="1553" stopIfTrue="1">
      <formula>(P13&lt;&gt;4)</formula>
    </cfRule>
  </conditionalFormatting>
  <conditionalFormatting sqref="O11">
    <cfRule type="expression" priority="226" dxfId="1555" stopIfTrue="1">
      <formula>(O12&lt;&gt;4)</formula>
    </cfRule>
  </conditionalFormatting>
  <conditionalFormatting sqref="O10">
    <cfRule type="expression" priority="225" dxfId="1555" stopIfTrue="1">
      <formula>(O12&lt;&gt;4)</formula>
    </cfRule>
  </conditionalFormatting>
  <conditionalFormatting sqref="O9">
    <cfRule type="expression" priority="224" dxfId="1555" stopIfTrue="1">
      <formula>(O12&lt;&gt;4)</formula>
    </cfRule>
  </conditionalFormatting>
  <conditionalFormatting sqref="P15">
    <cfRule type="expression" priority="223" dxfId="1556" stopIfTrue="1">
      <formula>(P14="")</formula>
    </cfRule>
  </conditionalFormatting>
  <conditionalFormatting sqref="Q34">
    <cfRule type="expression" priority="222" dxfId="1558" stopIfTrue="1">
      <formula>(P33&lt;&gt;4)</formula>
    </cfRule>
  </conditionalFormatting>
  <conditionalFormatting sqref="R34">
    <cfRule type="expression" priority="221" dxfId="1553" stopIfTrue="1">
      <formula>(P33&lt;&gt;4)</formula>
    </cfRule>
  </conditionalFormatting>
  <conditionalFormatting sqref="R35">
    <cfRule type="expression" priority="220" dxfId="1556" stopIfTrue="1">
      <formula>(P36&lt;&gt;4)</formula>
    </cfRule>
  </conditionalFormatting>
  <conditionalFormatting sqref="Q35">
    <cfRule type="expression" priority="219" dxfId="1560" stopIfTrue="1">
      <formula>(P36&lt;&gt;4)</formula>
    </cfRule>
  </conditionalFormatting>
  <conditionalFormatting sqref="Q42">
    <cfRule type="expression" priority="210" dxfId="1556" stopIfTrue="1">
      <formula>(Q41="")</formula>
    </cfRule>
  </conditionalFormatting>
  <conditionalFormatting sqref="P44">
    <cfRule type="expression" priority="206" dxfId="1555">
      <formula>(P42&lt;&gt;4)</formula>
    </cfRule>
    <cfRule type="expression" priority="207" dxfId="1556">
      <formula>(P42="")</formula>
    </cfRule>
  </conditionalFormatting>
  <conditionalFormatting sqref="P43">
    <cfRule type="expression" priority="205" dxfId="1555" stopIfTrue="1">
      <formula>(P42&lt;&gt;4)</formula>
    </cfRule>
  </conditionalFormatting>
  <conditionalFormatting sqref="Q27">
    <cfRule type="expression" priority="204" dxfId="1558" stopIfTrue="1">
      <formula>(P26&lt;&gt;4)</formula>
    </cfRule>
  </conditionalFormatting>
  <conditionalFormatting sqref="R27">
    <cfRule type="expression" priority="203" dxfId="1553" stopIfTrue="1">
      <formula>(P26&lt;&gt;4)</formula>
    </cfRule>
  </conditionalFormatting>
  <conditionalFormatting sqref="Q28">
    <cfRule type="expression" priority="202" dxfId="1559" stopIfTrue="1">
      <formula>(P26&lt;&gt;4)</formula>
    </cfRule>
  </conditionalFormatting>
  <conditionalFormatting sqref="P28">
    <cfRule type="expression" priority="201" dxfId="1556" stopIfTrue="1">
      <formula>(P26="")</formula>
    </cfRule>
  </conditionalFormatting>
  <conditionalFormatting sqref="Q29">
    <cfRule type="expression" priority="200" dxfId="1559" stopIfTrue="1">
      <formula>(P31&lt;&gt;4)</formula>
    </cfRule>
  </conditionalFormatting>
  <conditionalFormatting sqref="Q30">
    <cfRule type="expression" priority="198" dxfId="1556">
      <formula>(Q29="")</formula>
    </cfRule>
    <cfRule type="expression" priority="199" dxfId="1559">
      <formula>(P31&lt;&gt;4)</formula>
    </cfRule>
  </conditionalFormatting>
  <conditionalFormatting sqref="R23">
    <cfRule type="expression" priority="195" dxfId="1556" stopIfTrue="1">
      <formula>(P24&lt;&gt;4)</formula>
    </cfRule>
  </conditionalFormatting>
  <conditionalFormatting sqref="Q23">
    <cfRule type="expression" priority="194" dxfId="1560" stopIfTrue="1">
      <formula>(P24&lt;&gt;4)</formula>
    </cfRule>
  </conditionalFormatting>
  <conditionalFormatting sqref="P22">
    <cfRule type="expression" priority="193" dxfId="1555" stopIfTrue="1">
      <formula>(P24&lt;&gt;4)</formula>
    </cfRule>
  </conditionalFormatting>
  <conditionalFormatting sqref="Q19">
    <cfRule type="expression" priority="192" dxfId="1556" stopIfTrue="1">
      <formula>(Q18="")</formula>
    </cfRule>
  </conditionalFormatting>
  <conditionalFormatting sqref="P21">
    <cfRule type="expression" priority="188" dxfId="1555">
      <formula>(P19&lt;&gt;4)</formula>
    </cfRule>
    <cfRule type="expression" priority="189" dxfId="1556">
      <formula>(P19="")</formula>
    </cfRule>
  </conditionalFormatting>
  <conditionalFormatting sqref="P20">
    <cfRule type="expression" priority="187" dxfId="1555" stopIfTrue="1">
      <formula>(P19&lt;&gt;4)</formula>
    </cfRule>
  </conditionalFormatting>
  <conditionalFormatting sqref="O8">
    <cfRule type="expression" priority="178" dxfId="1555">
      <formula>(O5&lt;&gt;4)</formula>
    </cfRule>
    <cfRule type="expression" priority="186" dxfId="1556">
      <formula>(O5="")</formula>
    </cfRule>
  </conditionalFormatting>
  <conditionalFormatting sqref="N37">
    <cfRule type="expression" priority="131" dxfId="1555">
      <formula>(N42&lt;&gt;4)</formula>
    </cfRule>
    <cfRule type="expression" priority="182" dxfId="1553">
      <formula>(N42="")</formula>
    </cfRule>
  </conditionalFormatting>
  <conditionalFormatting sqref="N13">
    <cfRule type="expression" priority="142" dxfId="1555">
      <formula>(N8&lt;&gt;4)</formula>
    </cfRule>
    <cfRule type="expression" priority="181" dxfId="1556">
      <formula>(N8="")</formula>
    </cfRule>
  </conditionalFormatting>
  <conditionalFormatting sqref="O6">
    <cfRule type="expression" priority="180" dxfId="1555" stopIfTrue="1">
      <formula>(O5&lt;&gt;4)</formula>
    </cfRule>
  </conditionalFormatting>
  <conditionalFormatting sqref="O7">
    <cfRule type="expression" priority="179" dxfId="1555" stopIfTrue="1">
      <formula>(O5&lt;&gt;4)</formula>
    </cfRule>
  </conditionalFormatting>
  <conditionalFormatting sqref="O31">
    <cfRule type="expression" priority="174" dxfId="1555">
      <formula>(O28&lt;&gt;4)</formula>
    </cfRule>
    <cfRule type="expression" priority="177" dxfId="1556">
      <formula>(O28="")</formula>
    </cfRule>
  </conditionalFormatting>
  <conditionalFormatting sqref="O29">
    <cfRule type="expression" priority="176" dxfId="1555" stopIfTrue="1">
      <formula>(O28&lt;&gt;4)</formula>
    </cfRule>
  </conditionalFormatting>
  <conditionalFormatting sqref="O30">
    <cfRule type="expression" priority="175" dxfId="1555" stopIfTrue="1">
      <formula>(O28&lt;&gt;4)</formula>
    </cfRule>
  </conditionalFormatting>
  <conditionalFormatting sqref="O34">
    <cfRule type="expression" priority="173" dxfId="1555" stopIfTrue="1">
      <formula>(O35&lt;&gt;4)</formula>
    </cfRule>
  </conditionalFormatting>
  <conditionalFormatting sqref="O33">
    <cfRule type="expression" priority="172" dxfId="1555" stopIfTrue="1">
      <formula>(O35&lt;&gt;4)</formula>
    </cfRule>
  </conditionalFormatting>
  <conditionalFormatting sqref="O32">
    <cfRule type="expression" priority="171" dxfId="1555" stopIfTrue="1">
      <formula>(O35&lt;&gt;4)</formula>
    </cfRule>
  </conditionalFormatting>
  <conditionalFormatting sqref="O44">
    <cfRule type="expression" priority="166" dxfId="1555" stopIfTrue="1">
      <formula>(O45&lt;&gt;4)</formula>
    </cfRule>
  </conditionalFormatting>
  <conditionalFormatting sqref="O43">
    <cfRule type="expression" priority="165" dxfId="1555" stopIfTrue="1">
      <formula>(O45&lt;&gt;4)</formula>
    </cfRule>
  </conditionalFormatting>
  <conditionalFormatting sqref="O19">
    <cfRule type="expression" priority="161" dxfId="1553">
      <formula>(O22&lt;&gt;4)</formula>
    </cfRule>
    <cfRule type="expression" priority="164" dxfId="1555">
      <formula>(O22&lt;&gt;4)</formula>
    </cfRule>
  </conditionalFormatting>
  <conditionalFormatting sqref="O21">
    <cfRule type="expression" priority="163" dxfId="1555" stopIfTrue="1">
      <formula>(O22&lt;&gt;4)</formula>
    </cfRule>
  </conditionalFormatting>
  <conditionalFormatting sqref="O20">
    <cfRule type="expression" priority="162" dxfId="1555" stopIfTrue="1">
      <formula>(O22&lt;&gt;4)</formula>
    </cfRule>
  </conditionalFormatting>
  <conditionalFormatting sqref="O42">
    <cfRule type="expression" priority="159" dxfId="1553">
      <formula>(O45&lt;&gt;4)</formula>
    </cfRule>
    <cfRule type="expression" priority="160" dxfId="1555">
      <formula>(O45&lt;&gt;4)</formula>
    </cfRule>
  </conditionalFormatting>
  <conditionalFormatting sqref="O39">
    <cfRule type="expression" priority="158" dxfId="1555" stopIfTrue="1">
      <formula>(O38&lt;&gt;4)</formula>
    </cfRule>
  </conditionalFormatting>
  <conditionalFormatting sqref="O40">
    <cfRule type="expression" priority="157" dxfId="1555" stopIfTrue="1">
      <formula>(O38&lt;&gt;4)</formula>
    </cfRule>
  </conditionalFormatting>
  <conditionalFormatting sqref="O41">
    <cfRule type="expression" priority="156" dxfId="1555" stopIfTrue="1">
      <formula>(O38&lt;&gt;4)</formula>
    </cfRule>
  </conditionalFormatting>
  <conditionalFormatting sqref="O16">
    <cfRule type="expression" priority="155" dxfId="1555" stopIfTrue="1">
      <formula>(O15&lt;&gt;4)</formula>
    </cfRule>
  </conditionalFormatting>
  <conditionalFormatting sqref="O17">
    <cfRule type="expression" priority="154" dxfId="1555" stopIfTrue="1">
      <formula>(O15&lt;&gt;4)</formula>
    </cfRule>
  </conditionalFormatting>
  <conditionalFormatting sqref="O18">
    <cfRule type="expression" priority="153" dxfId="1555" stopIfTrue="1">
      <formula>(O15&lt;&gt;4)</formula>
    </cfRule>
  </conditionalFormatting>
  <conditionalFormatting sqref="AO46">
    <cfRule type="expression" priority="152" dxfId="1556" stopIfTrue="1">
      <formula>(AM47&lt;&gt;4)</formula>
    </cfRule>
  </conditionalFormatting>
  <conditionalFormatting sqref="AN46">
    <cfRule type="expression" priority="151" dxfId="1560" stopIfTrue="1">
      <formula>(AM47&lt;&gt;4)</formula>
    </cfRule>
  </conditionalFormatting>
  <conditionalFormatting sqref="AP46">
    <cfRule type="expression" priority="150" dxfId="1556" stopIfTrue="1">
      <formula>(AM47&lt;&gt;4)</formula>
    </cfRule>
  </conditionalFormatting>
  <conditionalFormatting sqref="AM43">
    <cfRule type="expression" priority="28" dxfId="1553">
      <formula>(AM47="")</formula>
    </cfRule>
    <cfRule type="expression" priority="149" dxfId="1555">
      <formula>(AM47&lt;&gt;4)</formula>
    </cfRule>
  </conditionalFormatting>
  <conditionalFormatting sqref="AM44">
    <cfRule type="expression" priority="148" dxfId="1555" stopIfTrue="1">
      <formula>(AM47&lt;&gt;4)</formula>
    </cfRule>
  </conditionalFormatting>
  <conditionalFormatting sqref="AM45">
    <cfRule type="expression" priority="147" dxfId="1555" stopIfTrue="1">
      <formula>(AM47&lt;&gt;4)</formula>
    </cfRule>
  </conditionalFormatting>
  <conditionalFormatting sqref="N9">
    <cfRule type="expression" priority="146" dxfId="1555" stopIfTrue="1">
      <formula>(N8&lt;&gt;4)</formula>
    </cfRule>
  </conditionalFormatting>
  <conditionalFormatting sqref="N10">
    <cfRule type="expression" priority="145" dxfId="1555" stopIfTrue="1">
      <formula>(N8&lt;&gt;4)</formula>
    </cfRule>
  </conditionalFormatting>
  <conditionalFormatting sqref="N11">
    <cfRule type="expression" priority="144" dxfId="1555" stopIfTrue="1">
      <formula>(N8&lt;&gt;4)</formula>
    </cfRule>
  </conditionalFormatting>
  <conditionalFormatting sqref="N12">
    <cfRule type="expression" priority="143" dxfId="1555" stopIfTrue="1">
      <formula>(N8&lt;&gt;4)</formula>
    </cfRule>
  </conditionalFormatting>
  <conditionalFormatting sqref="N14">
    <cfRule type="expression" priority="141" dxfId="1555" stopIfTrue="1">
      <formula>(N19&lt;&gt;4)</formula>
    </cfRule>
  </conditionalFormatting>
  <conditionalFormatting sqref="N15">
    <cfRule type="expression" priority="140" dxfId="1555" stopIfTrue="1">
      <formula>(N19&lt;&gt;4)</formula>
    </cfRule>
  </conditionalFormatting>
  <conditionalFormatting sqref="N16">
    <cfRule type="expression" priority="139" dxfId="1555" stopIfTrue="1">
      <formula>(N19&lt;&gt;4)</formula>
    </cfRule>
  </conditionalFormatting>
  <conditionalFormatting sqref="N17">
    <cfRule type="expression" priority="138" dxfId="1555" stopIfTrue="1">
      <formula>(N19&lt;&gt;4)</formula>
    </cfRule>
  </conditionalFormatting>
  <conditionalFormatting sqref="N18">
    <cfRule type="expression" priority="137" dxfId="1555" stopIfTrue="1">
      <formula>(N19&lt;&gt;4)</formula>
    </cfRule>
  </conditionalFormatting>
  <conditionalFormatting sqref="N38">
    <cfRule type="expression" priority="130" dxfId="1555" stopIfTrue="1">
      <formula>(N42&lt;&gt;4)</formula>
    </cfRule>
  </conditionalFormatting>
  <conditionalFormatting sqref="N39">
    <cfRule type="expression" priority="129" dxfId="1555" stopIfTrue="1">
      <formula>(N42&lt;&gt;4)</formula>
    </cfRule>
  </conditionalFormatting>
  <conditionalFormatting sqref="N40">
    <cfRule type="expression" priority="128" dxfId="1555" stopIfTrue="1">
      <formula>(N42&lt;&gt;4)</formula>
    </cfRule>
  </conditionalFormatting>
  <conditionalFormatting sqref="N41">
    <cfRule type="expression" priority="127" dxfId="1555" stopIfTrue="1">
      <formula>(N42&lt;&gt;4)</formula>
    </cfRule>
  </conditionalFormatting>
  <conditionalFormatting sqref="M14:M25">
    <cfRule type="expression" priority="126" dxfId="1555">
      <formula>(M$13&lt;&gt;4)</formula>
    </cfRule>
  </conditionalFormatting>
  <conditionalFormatting sqref="M26:M36">
    <cfRule type="expression" priority="125" dxfId="1555" stopIfTrue="1">
      <formula>(M$37&lt;&gt;4)</formula>
    </cfRule>
  </conditionalFormatting>
  <conditionalFormatting sqref="AO4">
    <cfRule type="expression" priority="123" dxfId="1558" stopIfTrue="1">
      <formula>(AN3&lt;&gt;4)</formula>
    </cfRule>
  </conditionalFormatting>
  <conditionalFormatting sqref="AP4">
    <cfRule type="expression" priority="122" dxfId="1553" stopIfTrue="1">
      <formula>(AN3&lt;&gt;4)</formula>
    </cfRule>
  </conditionalFormatting>
  <conditionalFormatting sqref="AO5">
    <cfRule type="expression" priority="121" dxfId="1559" stopIfTrue="1">
      <formula>(AN3&lt;&gt;4)</formula>
    </cfRule>
  </conditionalFormatting>
  <conditionalFormatting sqref="AN5">
    <cfRule type="expression" priority="120" dxfId="1556" stopIfTrue="1">
      <formula>(AN3="")</formula>
    </cfRule>
  </conditionalFormatting>
  <conditionalFormatting sqref="AN38">
    <cfRule type="expression" priority="119" dxfId="1556" stopIfTrue="1">
      <formula>(AN37="")</formula>
    </cfRule>
  </conditionalFormatting>
  <conditionalFormatting sqref="AO38">
    <cfRule type="expression" priority="118" dxfId="1558" stopIfTrue="1">
      <formula>(AN37&lt;&gt;4)</formula>
    </cfRule>
  </conditionalFormatting>
  <conditionalFormatting sqref="AP38">
    <cfRule type="expression" priority="117" dxfId="1553" stopIfTrue="1">
      <formula>(AN37&lt;&gt;4)</formula>
    </cfRule>
  </conditionalFormatting>
  <conditionalFormatting sqref="AP39">
    <cfRule type="expression" priority="116" dxfId="1556" stopIfTrue="1">
      <formula>(AN40&lt;&gt;4)</formula>
    </cfRule>
  </conditionalFormatting>
  <conditionalFormatting sqref="AO39">
    <cfRule type="expression" priority="115" dxfId="1560" stopIfTrue="1">
      <formula>(AN40&lt;&gt;4)</formula>
    </cfRule>
  </conditionalFormatting>
  <conditionalFormatting sqref="AO6">
    <cfRule type="expression" priority="114" dxfId="1559" stopIfTrue="1">
      <formula>(AN8&lt;&gt;4)</formula>
    </cfRule>
  </conditionalFormatting>
  <conditionalFormatting sqref="AO7">
    <cfRule type="expression" priority="112" dxfId="1556">
      <formula>(AO6="")</formula>
    </cfRule>
    <cfRule type="expression" priority="113" dxfId="1559">
      <formula>(AN8&lt;&gt;4)</formula>
    </cfRule>
  </conditionalFormatting>
  <conditionalFormatting sqref="AO11">
    <cfRule type="expression" priority="109" dxfId="1558" stopIfTrue="1">
      <formula>(AN10&lt;&gt;4)</formula>
    </cfRule>
  </conditionalFormatting>
  <conditionalFormatting sqref="AP11">
    <cfRule type="expression" priority="108" dxfId="1553" stopIfTrue="1">
      <formula>(AN10&lt;&gt;4)</formula>
    </cfRule>
  </conditionalFormatting>
  <conditionalFormatting sqref="AP12">
    <cfRule type="expression" priority="107" dxfId="1556" stopIfTrue="1">
      <formula>(AN13&lt;&gt;4)</formula>
    </cfRule>
  </conditionalFormatting>
  <conditionalFormatting sqref="AO12">
    <cfRule type="expression" priority="106" dxfId="1560" stopIfTrue="1">
      <formula>(AN13&lt;&gt;4)</formula>
    </cfRule>
  </conditionalFormatting>
  <conditionalFormatting sqref="AO15">
    <cfRule type="expression" priority="105" dxfId="1558" stopIfTrue="1">
      <formula>(AN14&lt;&gt;4)</formula>
    </cfRule>
  </conditionalFormatting>
  <conditionalFormatting sqref="AP15">
    <cfRule type="expression" priority="104" dxfId="1553" stopIfTrue="1">
      <formula>(AN14&lt;&gt;4)</formula>
    </cfRule>
  </conditionalFormatting>
  <conditionalFormatting sqref="AP16">
    <cfRule type="expression" priority="103" dxfId="1556" stopIfTrue="1">
      <formula>(AN17&lt;&gt;4)</formula>
    </cfRule>
  </conditionalFormatting>
  <conditionalFormatting sqref="AO16">
    <cfRule type="expression" priority="102" dxfId="1560" stopIfTrue="1">
      <formula>(AN17&lt;&gt;4)</formula>
    </cfRule>
  </conditionalFormatting>
  <conditionalFormatting sqref="AN12">
    <cfRule type="expression" priority="101" dxfId="1553" stopIfTrue="1">
      <formula>(AN13&lt;&gt;4)</formula>
    </cfRule>
  </conditionalFormatting>
  <conditionalFormatting sqref="AM11">
    <cfRule type="expression" priority="100" dxfId="1555" stopIfTrue="1">
      <formula>(AM12&lt;&gt;4)</formula>
    </cfRule>
  </conditionalFormatting>
  <conditionalFormatting sqref="AM10">
    <cfRule type="expression" priority="99" dxfId="1555" stopIfTrue="1">
      <formula>(AM12&lt;&gt;4)</formula>
    </cfRule>
  </conditionalFormatting>
  <conditionalFormatting sqref="AM9">
    <cfRule type="expression" priority="98" dxfId="1555" stopIfTrue="1">
      <formula>(AM12&lt;&gt;4)</formula>
    </cfRule>
  </conditionalFormatting>
  <conditionalFormatting sqref="AN15">
    <cfRule type="expression" priority="97" dxfId="1556" stopIfTrue="1">
      <formula>(AN14="")</formula>
    </cfRule>
  </conditionalFormatting>
  <conditionalFormatting sqref="AO34">
    <cfRule type="expression" priority="96" dxfId="1558" stopIfTrue="1">
      <formula>(AN33&lt;&gt;4)</formula>
    </cfRule>
  </conditionalFormatting>
  <conditionalFormatting sqref="AP34">
    <cfRule type="expression" priority="95" dxfId="1553" stopIfTrue="1">
      <formula>(AN33&lt;&gt;4)</formula>
    </cfRule>
  </conditionalFormatting>
  <conditionalFormatting sqref="AP35">
    <cfRule type="expression" priority="94" dxfId="1556" stopIfTrue="1">
      <formula>(AN36&lt;&gt;4)</formula>
    </cfRule>
  </conditionalFormatting>
  <conditionalFormatting sqref="AO35">
    <cfRule type="expression" priority="93" dxfId="1560" stopIfTrue="1">
      <formula>(AN36&lt;&gt;4)</formula>
    </cfRule>
  </conditionalFormatting>
  <conditionalFormatting sqref="AO27">
    <cfRule type="expression" priority="91" dxfId="1558" stopIfTrue="1">
      <formula>(AN26&lt;&gt;4)</formula>
    </cfRule>
  </conditionalFormatting>
  <conditionalFormatting sqref="AP27">
    <cfRule type="expression" priority="90" dxfId="1553" stopIfTrue="1">
      <formula>(AN26&lt;&gt;4)</formula>
    </cfRule>
  </conditionalFormatting>
  <conditionalFormatting sqref="AO28">
    <cfRule type="expression" priority="89" dxfId="1559" stopIfTrue="1">
      <formula>(AN26&lt;&gt;4)</formula>
    </cfRule>
  </conditionalFormatting>
  <conditionalFormatting sqref="AN28">
    <cfRule type="expression" priority="88" dxfId="1556" stopIfTrue="1">
      <formula>(AN26="")</formula>
    </cfRule>
  </conditionalFormatting>
  <conditionalFormatting sqref="AO29">
    <cfRule type="expression" priority="87" dxfId="1559" stopIfTrue="1">
      <formula>(AN31&lt;&gt;4)</formula>
    </cfRule>
  </conditionalFormatting>
  <conditionalFormatting sqref="AO30">
    <cfRule type="expression" priority="85" dxfId="1556">
      <formula>(AO29="")</formula>
    </cfRule>
    <cfRule type="expression" priority="86" dxfId="1559">
      <formula>(AN31&lt;&gt;4)</formula>
    </cfRule>
  </conditionalFormatting>
  <conditionalFormatting sqref="AP30">
    <cfRule type="expression" priority="84" dxfId="1558" stopIfTrue="1">
      <formula>(AO29&lt;&gt;4)</formula>
    </cfRule>
  </conditionalFormatting>
  <conditionalFormatting sqref="AP31">
    <cfRule type="expression" priority="83" dxfId="1560" stopIfTrue="1">
      <formula>(AO32="")</formula>
    </cfRule>
  </conditionalFormatting>
  <conditionalFormatting sqref="AP23">
    <cfRule type="expression" priority="82" dxfId="1556" stopIfTrue="1">
      <formula>(AN24&lt;&gt;4)</formula>
    </cfRule>
  </conditionalFormatting>
  <conditionalFormatting sqref="AO23">
    <cfRule type="expression" priority="81" dxfId="1560" stopIfTrue="1">
      <formula>(AN24&lt;&gt;4)</formula>
    </cfRule>
  </conditionalFormatting>
  <conditionalFormatting sqref="AN22">
    <cfRule type="expression" priority="80" dxfId="1555" stopIfTrue="1">
      <formula>(AN24&lt;&gt;4)</formula>
    </cfRule>
  </conditionalFormatting>
  <conditionalFormatting sqref="AO19">
    <cfRule type="expression" priority="79" dxfId="1556" stopIfTrue="1">
      <formula>(AO18="")</formula>
    </cfRule>
  </conditionalFormatting>
  <conditionalFormatting sqref="AP19">
    <cfRule type="expression" priority="78" dxfId="1558" stopIfTrue="1">
      <formula>(AO18&lt;&gt;4)</formula>
    </cfRule>
  </conditionalFormatting>
  <conditionalFormatting sqref="AP20">
    <cfRule type="expression" priority="77" dxfId="1560">
      <formula>(AO21&lt;&gt;4)</formula>
    </cfRule>
  </conditionalFormatting>
  <conditionalFormatting sqref="AN21">
    <cfRule type="expression" priority="75" dxfId="1555">
      <formula>(AN19&lt;&gt;4)</formula>
    </cfRule>
    <cfRule type="expression" priority="76" dxfId="1556">
      <formula>(AN19="")</formula>
    </cfRule>
  </conditionalFormatting>
  <conditionalFormatting sqref="AN20">
    <cfRule type="expression" priority="74" dxfId="1555" stopIfTrue="1">
      <formula>(AN19&lt;&gt;4)</formula>
    </cfRule>
  </conditionalFormatting>
  <conditionalFormatting sqref="AM8">
    <cfRule type="expression" priority="68" dxfId="1555">
      <formula>(AM5&lt;&gt;4)</formula>
    </cfRule>
    <cfRule type="expression" priority="73" dxfId="1556">
      <formula>(AM5="")</formula>
    </cfRule>
  </conditionalFormatting>
  <conditionalFormatting sqref="AL37">
    <cfRule type="expression" priority="36" dxfId="1555">
      <formula>(AL43&lt;&gt;4)</formula>
    </cfRule>
    <cfRule type="expression" priority="72" dxfId="1553">
      <formula>(AL43="")</formula>
    </cfRule>
  </conditionalFormatting>
  <conditionalFormatting sqref="AL13">
    <cfRule type="expression" priority="47" dxfId="1555">
      <formula>(AL8&lt;&gt;4)</formula>
    </cfRule>
    <cfRule type="expression" priority="71" dxfId="1556">
      <formula>(AL8="")</formula>
    </cfRule>
  </conditionalFormatting>
  <conditionalFormatting sqref="AM6">
    <cfRule type="expression" priority="70" dxfId="1555" stopIfTrue="1">
      <formula>(AM5&lt;&gt;4)</formula>
    </cfRule>
  </conditionalFormatting>
  <conditionalFormatting sqref="AM7">
    <cfRule type="expression" priority="69" dxfId="1555" stopIfTrue="1">
      <formula>(AM5&lt;&gt;4)</formula>
    </cfRule>
  </conditionalFormatting>
  <conditionalFormatting sqref="AM31">
    <cfRule type="expression" priority="64" dxfId="1555">
      <formula>(AM28&lt;&gt;4)</formula>
    </cfRule>
    <cfRule type="expression" priority="67" dxfId="1556">
      <formula>(AM28="")</formula>
    </cfRule>
  </conditionalFormatting>
  <conditionalFormatting sqref="AM29">
    <cfRule type="expression" priority="66" dxfId="1555" stopIfTrue="1">
      <formula>(AM28&lt;&gt;4)</formula>
    </cfRule>
  </conditionalFormatting>
  <conditionalFormatting sqref="AM30">
    <cfRule type="expression" priority="65" dxfId="1555" stopIfTrue="1">
      <formula>(AM28&lt;&gt;4)</formula>
    </cfRule>
  </conditionalFormatting>
  <conditionalFormatting sqref="AM34">
    <cfRule type="expression" priority="63" dxfId="1555" stopIfTrue="1">
      <formula>(AM35&lt;&gt;4)</formula>
    </cfRule>
  </conditionalFormatting>
  <conditionalFormatting sqref="AM33">
    <cfRule type="expression" priority="62" dxfId="1555" stopIfTrue="1">
      <formula>(AM35&lt;&gt;4)</formula>
    </cfRule>
  </conditionalFormatting>
  <conditionalFormatting sqref="AM32">
    <cfRule type="expression" priority="61" dxfId="1555" stopIfTrue="1">
      <formula>(AM35&lt;&gt;4)</formula>
    </cfRule>
  </conditionalFormatting>
  <conditionalFormatting sqref="AM21">
    <cfRule type="expression" priority="59" dxfId="1555" stopIfTrue="1">
      <formula>(AM22&lt;&gt;4)</formula>
    </cfRule>
  </conditionalFormatting>
  <conditionalFormatting sqref="AM20">
    <cfRule type="expression" priority="58" dxfId="1555" stopIfTrue="1">
      <formula>(AM22&lt;&gt;4)</formula>
    </cfRule>
  </conditionalFormatting>
  <conditionalFormatting sqref="AM39">
    <cfRule type="expression" priority="56" dxfId="1555" stopIfTrue="1">
      <formula>(AM38&lt;&gt;4)</formula>
    </cfRule>
  </conditionalFormatting>
  <conditionalFormatting sqref="AM40">
    <cfRule type="expression" priority="55" dxfId="1555" stopIfTrue="1">
      <formula>(AM38&lt;&gt;4)</formula>
    </cfRule>
  </conditionalFormatting>
  <conditionalFormatting sqref="AM16">
    <cfRule type="expression" priority="54" dxfId="1555" stopIfTrue="1">
      <formula>(AM15&lt;&gt;4)</formula>
    </cfRule>
  </conditionalFormatting>
  <conditionalFormatting sqref="AM17">
    <cfRule type="expression" priority="53" dxfId="1555" stopIfTrue="1">
      <formula>(AM15&lt;&gt;4)</formula>
    </cfRule>
  </conditionalFormatting>
  <conditionalFormatting sqref="AM18">
    <cfRule type="expression" priority="52" dxfId="1555" stopIfTrue="1">
      <formula>(AM15&lt;&gt;4)</formula>
    </cfRule>
  </conditionalFormatting>
  <conditionalFormatting sqref="AL9">
    <cfRule type="expression" priority="51" dxfId="1555" stopIfTrue="1">
      <formula>(AL8&lt;&gt;4)</formula>
    </cfRule>
  </conditionalFormatting>
  <conditionalFormatting sqref="AL10">
    <cfRule type="expression" priority="50" dxfId="1555" stopIfTrue="1">
      <formula>(AL8&lt;&gt;4)</formula>
    </cfRule>
  </conditionalFormatting>
  <conditionalFormatting sqref="AL11">
    <cfRule type="expression" priority="49" dxfId="1555" stopIfTrue="1">
      <formula>(AL8&lt;&gt;4)</formula>
    </cfRule>
  </conditionalFormatting>
  <conditionalFormatting sqref="AL12">
    <cfRule type="expression" priority="48" dxfId="1555" stopIfTrue="1">
      <formula>(AL8&lt;&gt;4)</formula>
    </cfRule>
  </conditionalFormatting>
  <conditionalFormatting sqref="AL14">
    <cfRule type="expression" priority="46" dxfId="1555" stopIfTrue="1">
      <formula>(AL19&lt;&gt;4)</formula>
    </cfRule>
  </conditionalFormatting>
  <conditionalFormatting sqref="AL15">
    <cfRule type="expression" priority="45" dxfId="1555" stopIfTrue="1">
      <formula>(AL19&lt;&gt;4)</formula>
    </cfRule>
  </conditionalFormatting>
  <conditionalFormatting sqref="AL16">
    <cfRule type="expression" priority="44" dxfId="1555" stopIfTrue="1">
      <formula>(AL19&lt;&gt;4)</formula>
    </cfRule>
  </conditionalFormatting>
  <conditionalFormatting sqref="AL17">
    <cfRule type="expression" priority="43" dxfId="1555" stopIfTrue="1">
      <formula>(AL19&lt;&gt;4)</formula>
    </cfRule>
  </conditionalFormatting>
  <conditionalFormatting sqref="AL18">
    <cfRule type="expression" priority="42" dxfId="1555" stopIfTrue="1">
      <formula>(AL19&lt;&gt;4)</formula>
    </cfRule>
  </conditionalFormatting>
  <conditionalFormatting sqref="AL32">
    <cfRule type="expression" priority="41" dxfId="1555">
      <formula>(AL31&lt;&gt;4)</formula>
    </cfRule>
  </conditionalFormatting>
  <conditionalFormatting sqref="AL33">
    <cfRule type="expression" priority="40" dxfId="1555">
      <formula>(AL31&lt;&gt;4)</formula>
    </cfRule>
  </conditionalFormatting>
  <conditionalFormatting sqref="AL34">
    <cfRule type="expression" priority="39" dxfId="1555">
      <formula>(AL31&lt;&gt;4)</formula>
    </cfRule>
  </conditionalFormatting>
  <conditionalFormatting sqref="AL35">
    <cfRule type="expression" priority="38" dxfId="1555">
      <formula>(AL31&lt;&gt;4)</formula>
    </cfRule>
  </conditionalFormatting>
  <conditionalFormatting sqref="AL36">
    <cfRule type="expression" priority="37" dxfId="1555">
      <formula>(AL31&lt;&gt;4)</formula>
    </cfRule>
  </conditionalFormatting>
  <conditionalFormatting sqref="AL38">
    <cfRule type="expression" priority="35" dxfId="1555">
      <formula>(AL43&lt;&gt;4)</formula>
    </cfRule>
  </conditionalFormatting>
  <conditionalFormatting sqref="AL39">
    <cfRule type="expression" priority="34" dxfId="1555">
      <formula>(AL43&lt;&gt;4)</formula>
    </cfRule>
  </conditionalFormatting>
  <conditionalFormatting sqref="AL40">
    <cfRule type="expression" priority="33" dxfId="1555">
      <formula>(AL43&lt;&gt;4)</formula>
    </cfRule>
  </conditionalFormatting>
  <conditionalFormatting sqref="AK14:AK24">
    <cfRule type="expression" priority="32" dxfId="1555">
      <formula>(AK$13&lt;&gt;4)</formula>
    </cfRule>
  </conditionalFormatting>
  <conditionalFormatting sqref="AK26:AK36">
    <cfRule type="expression" priority="31" dxfId="1555" stopIfTrue="1">
      <formula>(AK$37&lt;&gt;4)</formula>
    </cfRule>
  </conditionalFormatting>
  <conditionalFormatting sqref="AL41">
    <cfRule type="expression" priority="30" dxfId="1555" stopIfTrue="1">
      <formula>(AL43&lt;&gt;4)</formula>
    </cfRule>
  </conditionalFormatting>
  <conditionalFormatting sqref="AL42">
    <cfRule type="expression" priority="29" dxfId="1555" stopIfTrue="1">
      <formula>(AL43&lt;&gt;4)</formula>
    </cfRule>
  </conditionalFormatting>
  <conditionalFormatting sqref="AK25">
    <cfRule type="expression" priority="27" dxfId="1556">
      <formula>(AL25&lt;&gt;4)</formula>
    </cfRule>
  </conditionalFormatting>
  <conditionalFormatting sqref="AK25">
    <cfRule type="expression" priority="26" dxfId="1555">
      <formula>(AK$13&lt;&gt;4)</formula>
    </cfRule>
  </conditionalFormatting>
  <conditionalFormatting sqref="N32">
    <cfRule type="expression" priority="25" dxfId="1555">
      <formula>(N31&lt;&gt;4)</formula>
    </cfRule>
  </conditionalFormatting>
  <conditionalFormatting sqref="N33">
    <cfRule type="expression" priority="24" dxfId="1555">
      <formula>(N31&lt;&gt;4)</formula>
    </cfRule>
  </conditionalFormatting>
  <conditionalFormatting sqref="N34">
    <cfRule type="expression" priority="23" dxfId="1555">
      <formula>(N31&lt;&gt;4)</formula>
    </cfRule>
  </conditionalFormatting>
  <conditionalFormatting sqref="N35">
    <cfRule type="expression" priority="22" dxfId="1555">
      <formula>(N31&lt;&gt;4)</formula>
    </cfRule>
  </conditionalFormatting>
  <conditionalFormatting sqref="N36">
    <cfRule type="expression" priority="21" dxfId="1555">
      <formula>(N31&lt;&gt;4)</formula>
    </cfRule>
  </conditionalFormatting>
  <conditionalFormatting sqref="AM41">
    <cfRule type="expression" priority="20" dxfId="1555">
      <formula>(AM38&lt;&gt;4)</formula>
    </cfRule>
  </conditionalFormatting>
  <conditionalFormatting sqref="AM42">
    <cfRule type="expression" priority="19" dxfId="1555" stopIfTrue="1">
      <formula>(AM38&lt;&gt;4)</formula>
    </cfRule>
  </conditionalFormatting>
  <conditionalFormatting sqref="AJ25">
    <cfRule type="expression" priority="18" dxfId="1556" stopIfTrue="1">
      <formula>(AI25&lt;&gt;4)</formula>
    </cfRule>
  </conditionalFormatting>
  <conditionalFormatting sqref="AJ26:AJ49">
    <cfRule type="expression" priority="17" dxfId="1555">
      <formula>(AI$25="")</formula>
    </cfRule>
  </conditionalFormatting>
  <conditionalFormatting sqref="X50">
    <cfRule type="expression" priority="16" dxfId="1555" stopIfTrue="1">
      <formula>(L50="")</formula>
    </cfRule>
  </conditionalFormatting>
  <conditionalFormatting sqref="M49:X49">
    <cfRule type="expression" priority="15" dxfId="1556" stopIfTrue="1">
      <formula>($L50&lt;&gt;4)</formula>
    </cfRule>
  </conditionalFormatting>
  <conditionalFormatting sqref="Y49:AJ49">
    <cfRule type="expression" priority="14" dxfId="1556">
      <formula>($AK50&lt;&gt;4)</formula>
    </cfRule>
  </conditionalFormatting>
  <conditionalFormatting sqref="P34">
    <cfRule type="expression" priority="13" dxfId="1556">
      <formula>(P33="")</formula>
    </cfRule>
  </conditionalFormatting>
  <conditionalFormatting sqref="R19">
    <cfRule type="expression" priority="12" dxfId="1558" stopIfTrue="1">
      <formula>(Q18&lt;&gt;4)</formula>
    </cfRule>
  </conditionalFormatting>
  <conditionalFormatting sqref="R20">
    <cfRule type="expression" priority="11" dxfId="1560">
      <formula>(Q21&lt;&gt;4)</formula>
    </cfRule>
  </conditionalFormatting>
  <conditionalFormatting sqref="R30">
    <cfRule type="expression" priority="10" dxfId="1558" stopIfTrue="1">
      <formula>(Q29&lt;&gt;4)</formula>
    </cfRule>
  </conditionalFormatting>
  <conditionalFormatting sqref="R31">
    <cfRule type="expression" priority="9" dxfId="1560">
      <formula>(Q32&lt;&gt;4)</formula>
    </cfRule>
  </conditionalFormatting>
  <conditionalFormatting sqref="R42">
    <cfRule type="expression" priority="8" dxfId="1558" stopIfTrue="1">
      <formula>(Q41&lt;&gt;4)</formula>
    </cfRule>
  </conditionalFormatting>
  <conditionalFormatting sqref="R43">
    <cfRule type="expression" priority="7" dxfId="1560">
      <formula>(Q44&lt;&gt;4)</formula>
    </cfRule>
  </conditionalFormatting>
  <conditionalFormatting sqref="AP7">
    <cfRule type="expression" priority="6" dxfId="1558" stopIfTrue="1">
      <formula>(AO6&lt;&gt;4)</formula>
    </cfRule>
  </conditionalFormatting>
  <conditionalFormatting sqref="AP8">
    <cfRule type="expression" priority="5" dxfId="1560">
      <formula>(AO9&lt;&gt;4)</formula>
    </cfRule>
  </conditionalFormatting>
  <conditionalFormatting sqref="AN35">
    <cfRule type="expression" priority="4" dxfId="1553" stopIfTrue="1">
      <formula>(AN36="")</formula>
    </cfRule>
  </conditionalFormatting>
  <conditionalFormatting sqref="AM19">
    <cfRule type="expression" priority="1" dxfId="1553">
      <formula>(AM22="")</formula>
    </cfRule>
    <cfRule type="expression" priority="2" dxfId="1555">
      <formula>(AM22&lt;&gt;4)</formula>
    </cfRule>
  </conditionalFormatting>
  <printOptions horizontalCentered="1" verticalCentered="1"/>
  <pageMargins left="0.5905511811023623" right="0.5905511811023623" top="0.3937007874015748" bottom="0.1968503937007874" header="0" footer="0"/>
  <pageSetup fitToWidth="2" orientation="portrait" pageOrder="overThenDown" paperSize="9" scale="75" r:id="rId1"/>
  <colBreaks count="1" manualBreakCount="1">
    <brk id="24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55"/>
  <sheetViews>
    <sheetView tabSelected="1" view="pageBreakPreview" zoomScaleSheetLayoutView="100" zoomScalePageLayoutView="0" workbookViewId="0" topLeftCell="A1">
      <selection activeCell="M9" sqref="M9"/>
    </sheetView>
  </sheetViews>
  <sheetFormatPr defaultColWidth="9.00390625" defaultRowHeight="13.5"/>
  <cols>
    <col min="1" max="1" width="3.75390625" style="5" customWidth="1"/>
    <col min="2" max="2" width="1.75390625" style="5" customWidth="1"/>
    <col min="3" max="3" width="7.75390625" style="5" customWidth="1"/>
    <col min="4" max="4" width="1.75390625" style="5" customWidth="1"/>
    <col min="5" max="5" width="14.125" style="133" customWidth="1"/>
    <col min="6" max="6" width="2.50390625" style="14" customWidth="1"/>
    <col min="7" max="7" width="3.125" style="5" customWidth="1"/>
    <col min="8" max="8" width="3.125" style="14" customWidth="1"/>
    <col min="9" max="10" width="3.125" style="5" customWidth="1"/>
    <col min="11" max="11" width="3.125" style="15" customWidth="1"/>
    <col min="12" max="14" width="3.125" style="5" customWidth="1"/>
    <col min="15" max="15" width="4.25390625" style="5" customWidth="1"/>
    <col min="16" max="16" width="1.75390625" style="5" customWidth="1"/>
    <col min="17" max="17" width="8.375" style="5" customWidth="1"/>
    <col min="18" max="18" width="1.75390625" style="5" customWidth="1"/>
    <col min="19" max="19" width="14.125" style="135" customWidth="1"/>
    <col min="20" max="20" width="2.50390625" style="5" customWidth="1"/>
    <col min="21" max="213" width="9.00390625" style="5" customWidth="1"/>
    <col min="214" max="214" width="3.75390625" style="5" customWidth="1"/>
    <col min="215" max="215" width="1.75390625" style="5" customWidth="1"/>
    <col min="216" max="216" width="7.125" style="5" customWidth="1"/>
    <col min="217" max="217" width="1.75390625" style="5" customWidth="1"/>
    <col min="218" max="218" width="14.125" style="5" customWidth="1"/>
    <col min="219" max="219" width="2.50390625" style="5" customWidth="1"/>
    <col min="220" max="16384" width="2.50390625" style="0" customWidth="1"/>
  </cols>
  <sheetData>
    <row r="1" spans="1:8" ht="17.25">
      <c r="A1" s="89" t="s">
        <v>363</v>
      </c>
      <c r="B1" s="89"/>
      <c r="C1" s="89"/>
      <c r="D1" s="89"/>
      <c r="E1" s="89"/>
      <c r="F1" s="89"/>
      <c r="G1" s="89"/>
      <c r="H1" s="89"/>
    </row>
    <row r="2" spans="1:20" ht="19.5" customHeight="1" thickBot="1">
      <c r="A2" s="84">
        <v>1</v>
      </c>
      <c r="B2" s="85" t="s">
        <v>0</v>
      </c>
      <c r="C2" s="82" t="s">
        <v>7</v>
      </c>
      <c r="D2" s="83" t="s">
        <v>2</v>
      </c>
      <c r="E2" s="12" t="s">
        <v>360</v>
      </c>
      <c r="F2" s="80">
        <v>2</v>
      </c>
      <c r="G2" s="90"/>
      <c r="H2" s="144">
        <v>4</v>
      </c>
      <c r="I2" s="91"/>
      <c r="J2" s="91"/>
      <c r="K2" s="92"/>
      <c r="L2" s="1"/>
      <c r="M2" s="1">
        <v>2</v>
      </c>
      <c r="N2" s="90"/>
      <c r="O2" s="84">
        <v>45</v>
      </c>
      <c r="P2" s="85" t="s">
        <v>0</v>
      </c>
      <c r="Q2" s="82" t="s">
        <v>43</v>
      </c>
      <c r="R2" s="83" t="s">
        <v>2</v>
      </c>
      <c r="S2" s="12" t="s">
        <v>49</v>
      </c>
      <c r="T2" s="80">
        <v>3</v>
      </c>
    </row>
    <row r="3" spans="1:20" ht="19.5" customHeight="1" thickBot="1" thickTop="1">
      <c r="A3" s="84"/>
      <c r="B3" s="85"/>
      <c r="C3" s="82"/>
      <c r="D3" s="83"/>
      <c r="E3" s="16" t="s">
        <v>62</v>
      </c>
      <c r="F3" s="17">
        <v>3</v>
      </c>
      <c r="G3" s="93"/>
      <c r="H3" s="94"/>
      <c r="I3" s="144">
        <v>4</v>
      </c>
      <c r="J3" s="91"/>
      <c r="K3" s="92"/>
      <c r="L3" s="146">
        <v>0</v>
      </c>
      <c r="M3" s="95"/>
      <c r="N3" s="96"/>
      <c r="O3" s="84"/>
      <c r="P3" s="85"/>
      <c r="Q3" s="82"/>
      <c r="R3" s="83"/>
      <c r="S3" s="16" t="s">
        <v>217</v>
      </c>
      <c r="T3" s="17">
        <v>2</v>
      </c>
    </row>
    <row r="4" spans="1:20" ht="19.5" customHeight="1" thickBot="1" thickTop="1">
      <c r="A4" s="84">
        <v>6</v>
      </c>
      <c r="B4" s="85" t="s">
        <v>0</v>
      </c>
      <c r="C4" s="82" t="s">
        <v>11</v>
      </c>
      <c r="D4" s="83" t="s">
        <v>2</v>
      </c>
      <c r="E4" s="12" t="s">
        <v>47</v>
      </c>
      <c r="F4" s="13">
        <v>3</v>
      </c>
      <c r="G4" s="97"/>
      <c r="H4" s="98"/>
      <c r="I4" s="91"/>
      <c r="J4" s="91"/>
      <c r="K4" s="92"/>
      <c r="L4" s="95"/>
      <c r="M4" s="99"/>
      <c r="N4" s="100"/>
      <c r="O4" s="84">
        <v>50</v>
      </c>
      <c r="P4" s="85" t="s">
        <v>0</v>
      </c>
      <c r="Q4" s="82" t="s">
        <v>3</v>
      </c>
      <c r="R4" s="83" t="s">
        <v>2</v>
      </c>
      <c r="S4" s="12" t="s">
        <v>248</v>
      </c>
      <c r="T4" s="13">
        <v>1</v>
      </c>
    </row>
    <row r="5" spans="1:20" ht="19.5" customHeight="1" thickBot="1" thickTop="1">
      <c r="A5" s="84"/>
      <c r="B5" s="85"/>
      <c r="C5" s="82"/>
      <c r="D5" s="83"/>
      <c r="E5" s="16" t="s">
        <v>264</v>
      </c>
      <c r="F5" s="17">
        <v>3</v>
      </c>
      <c r="G5" s="101"/>
      <c r="H5" s="98">
        <v>2</v>
      </c>
      <c r="I5" s="94"/>
      <c r="J5" s="91">
        <v>3</v>
      </c>
      <c r="K5" s="92" t="s">
        <v>365</v>
      </c>
      <c r="L5" s="102"/>
      <c r="M5" s="103">
        <v>4</v>
      </c>
      <c r="N5" s="1"/>
      <c r="O5" s="84"/>
      <c r="P5" s="85"/>
      <c r="Q5" s="82"/>
      <c r="R5" s="83"/>
      <c r="S5" s="16" t="s">
        <v>252</v>
      </c>
      <c r="T5" s="17">
        <v>2</v>
      </c>
    </row>
    <row r="6" spans="1:20" ht="19.5" customHeight="1" thickBot="1" thickTop="1">
      <c r="A6" s="84">
        <v>10</v>
      </c>
      <c r="B6" s="85" t="s">
        <v>0</v>
      </c>
      <c r="C6" s="82" t="s">
        <v>9</v>
      </c>
      <c r="D6" s="83" t="s">
        <v>2</v>
      </c>
      <c r="E6" s="12" t="s">
        <v>60</v>
      </c>
      <c r="F6" s="13">
        <v>3</v>
      </c>
      <c r="G6" s="90"/>
      <c r="H6" s="143">
        <v>4</v>
      </c>
      <c r="I6" s="98"/>
      <c r="J6" s="91"/>
      <c r="K6" s="104"/>
      <c r="L6" s="95"/>
      <c r="M6" s="103">
        <v>4</v>
      </c>
      <c r="N6" s="90"/>
      <c r="O6" s="84">
        <v>56</v>
      </c>
      <c r="P6" s="85" t="s">
        <v>0</v>
      </c>
      <c r="Q6" s="82" t="s">
        <v>15</v>
      </c>
      <c r="R6" s="83" t="s">
        <v>2</v>
      </c>
      <c r="S6" s="12" t="s">
        <v>53</v>
      </c>
      <c r="T6" s="13">
        <v>3</v>
      </c>
    </row>
    <row r="7" spans="1:20" ht="19.5" customHeight="1" thickBot="1" thickTop="1">
      <c r="A7" s="84"/>
      <c r="B7" s="85"/>
      <c r="C7" s="82"/>
      <c r="D7" s="83"/>
      <c r="E7" s="16" t="s">
        <v>61</v>
      </c>
      <c r="F7" s="17">
        <v>3</v>
      </c>
      <c r="G7" s="93"/>
      <c r="H7" s="105"/>
      <c r="I7" s="98"/>
      <c r="J7" s="91"/>
      <c r="K7" s="104"/>
      <c r="L7" s="95"/>
      <c r="M7" s="102"/>
      <c r="N7" s="96"/>
      <c r="O7" s="84"/>
      <c r="P7" s="85"/>
      <c r="Q7" s="82"/>
      <c r="R7" s="83"/>
      <c r="S7" s="16" t="s">
        <v>57</v>
      </c>
      <c r="T7" s="17">
        <v>3</v>
      </c>
    </row>
    <row r="8" spans="1:20" ht="19.5" customHeight="1" thickBot="1" thickTop="1">
      <c r="A8" s="84">
        <v>21</v>
      </c>
      <c r="B8" s="85" t="s">
        <v>0</v>
      </c>
      <c r="C8" s="82" t="s">
        <v>18</v>
      </c>
      <c r="D8" s="83" t="s">
        <v>2</v>
      </c>
      <c r="E8" s="12" t="s">
        <v>48</v>
      </c>
      <c r="F8" s="13">
        <v>3</v>
      </c>
      <c r="G8" s="97"/>
      <c r="H8" s="91"/>
      <c r="I8" s="98">
        <v>2</v>
      </c>
      <c r="J8" s="106"/>
      <c r="K8" s="104"/>
      <c r="L8" s="1">
        <v>4</v>
      </c>
      <c r="M8" s="95"/>
      <c r="N8" s="100"/>
      <c r="O8" s="84">
        <v>67</v>
      </c>
      <c r="P8" s="85" t="s">
        <v>0</v>
      </c>
      <c r="Q8" s="82" t="s">
        <v>4</v>
      </c>
      <c r="R8" s="83" t="s">
        <v>2</v>
      </c>
      <c r="S8" s="12" t="s">
        <v>67</v>
      </c>
      <c r="T8" s="13">
        <v>3</v>
      </c>
    </row>
    <row r="9" spans="1:20" ht="19.5" customHeight="1" thickBot="1" thickTop="1">
      <c r="A9" s="84"/>
      <c r="B9" s="85"/>
      <c r="C9" s="82"/>
      <c r="D9" s="83"/>
      <c r="E9" s="16" t="s">
        <v>59</v>
      </c>
      <c r="F9" s="17">
        <v>3</v>
      </c>
      <c r="G9" s="1"/>
      <c r="H9" s="151">
        <v>2</v>
      </c>
      <c r="I9" s="107">
        <v>1</v>
      </c>
      <c r="J9" s="105"/>
      <c r="K9" s="108"/>
      <c r="L9" s="109">
        <v>4</v>
      </c>
      <c r="M9" s="152">
        <v>3</v>
      </c>
      <c r="N9" s="1"/>
      <c r="O9" s="84"/>
      <c r="P9" s="85"/>
      <c r="Q9" s="82"/>
      <c r="R9" s="83"/>
      <c r="S9" s="141" t="s">
        <v>362</v>
      </c>
      <c r="T9" s="17">
        <v>3</v>
      </c>
    </row>
    <row r="10" spans="1:20" ht="19.5" customHeight="1" thickBot="1" thickTop="1">
      <c r="A10" s="84">
        <v>22</v>
      </c>
      <c r="B10" s="85" t="s">
        <v>0</v>
      </c>
      <c r="C10" s="82" t="s">
        <v>15</v>
      </c>
      <c r="D10" s="83" t="s">
        <v>2</v>
      </c>
      <c r="E10" s="12" t="s">
        <v>216</v>
      </c>
      <c r="F10" s="80">
        <v>2</v>
      </c>
      <c r="G10" s="90"/>
      <c r="H10" s="144">
        <v>4</v>
      </c>
      <c r="I10" s="110"/>
      <c r="J10" s="91"/>
      <c r="K10" s="104"/>
      <c r="L10" s="103"/>
      <c r="M10" s="1">
        <v>4</v>
      </c>
      <c r="N10" s="90"/>
      <c r="O10" s="84">
        <v>68</v>
      </c>
      <c r="P10" s="85" t="s">
        <v>0</v>
      </c>
      <c r="Q10" s="82" t="s">
        <v>15</v>
      </c>
      <c r="R10" s="83" t="s">
        <v>2</v>
      </c>
      <c r="S10" s="12" t="s">
        <v>51</v>
      </c>
      <c r="T10" s="80">
        <v>3</v>
      </c>
    </row>
    <row r="11" spans="1:20" ht="19.5" customHeight="1" thickBot="1" thickTop="1">
      <c r="A11" s="84"/>
      <c r="B11" s="85"/>
      <c r="C11" s="82"/>
      <c r="D11" s="83"/>
      <c r="E11" s="16" t="s">
        <v>71</v>
      </c>
      <c r="F11" s="17">
        <v>3</v>
      </c>
      <c r="G11" s="93"/>
      <c r="H11" s="94"/>
      <c r="I11" s="98">
        <v>4</v>
      </c>
      <c r="J11" s="91"/>
      <c r="K11" s="104"/>
      <c r="L11" s="1">
        <v>0</v>
      </c>
      <c r="M11" s="95"/>
      <c r="N11" s="96"/>
      <c r="O11" s="84"/>
      <c r="P11" s="85"/>
      <c r="Q11" s="82"/>
      <c r="R11" s="83"/>
      <c r="S11" s="16" t="s">
        <v>52</v>
      </c>
      <c r="T11" s="17">
        <v>3</v>
      </c>
    </row>
    <row r="12" spans="1:20" ht="19.5" customHeight="1" thickBot="1" thickTop="1">
      <c r="A12" s="84">
        <v>32</v>
      </c>
      <c r="B12" s="85" t="s">
        <v>0</v>
      </c>
      <c r="C12" s="82" t="s">
        <v>6</v>
      </c>
      <c r="D12" s="83" t="s">
        <v>2</v>
      </c>
      <c r="E12" s="12" t="s">
        <v>276</v>
      </c>
      <c r="F12" s="13">
        <v>1</v>
      </c>
      <c r="G12" s="97"/>
      <c r="H12" s="98"/>
      <c r="I12" s="98"/>
      <c r="J12" s="91"/>
      <c r="K12" s="104"/>
      <c r="L12" s="95"/>
      <c r="M12" s="99"/>
      <c r="N12" s="100"/>
      <c r="O12" s="84">
        <v>79</v>
      </c>
      <c r="P12" s="85" t="s">
        <v>0</v>
      </c>
      <c r="Q12" s="82" t="s">
        <v>7</v>
      </c>
      <c r="R12" s="83" t="s">
        <v>2</v>
      </c>
      <c r="S12" s="12" t="s">
        <v>50</v>
      </c>
      <c r="T12" s="13">
        <v>3</v>
      </c>
    </row>
    <row r="13" spans="1:20" ht="19.5" customHeight="1" thickBot="1" thickTop="1">
      <c r="A13" s="84"/>
      <c r="B13" s="85"/>
      <c r="C13" s="82"/>
      <c r="D13" s="83"/>
      <c r="E13" s="16" t="s">
        <v>280</v>
      </c>
      <c r="F13" s="17">
        <v>2</v>
      </c>
      <c r="G13" s="101"/>
      <c r="H13" s="150">
        <v>0</v>
      </c>
      <c r="I13" s="98"/>
      <c r="J13" s="91"/>
      <c r="K13" s="104"/>
      <c r="L13" s="111"/>
      <c r="M13" s="149">
        <v>1</v>
      </c>
      <c r="N13" s="101"/>
      <c r="O13" s="84"/>
      <c r="P13" s="85"/>
      <c r="Q13" s="82"/>
      <c r="R13" s="83"/>
      <c r="S13" s="16" t="s">
        <v>45</v>
      </c>
      <c r="T13" s="17">
        <v>3</v>
      </c>
    </row>
    <row r="14" spans="1:20" ht="19.5" customHeight="1" thickBot="1" thickTop="1">
      <c r="A14" s="84">
        <v>34</v>
      </c>
      <c r="B14" s="85" t="s">
        <v>0</v>
      </c>
      <c r="C14" s="82" t="s">
        <v>54</v>
      </c>
      <c r="D14" s="83" t="s">
        <v>2</v>
      </c>
      <c r="E14" s="12" t="s">
        <v>58</v>
      </c>
      <c r="F14" s="13">
        <v>3</v>
      </c>
      <c r="G14" s="1"/>
      <c r="H14" s="143">
        <v>0</v>
      </c>
      <c r="I14" s="155"/>
      <c r="J14" s="151">
        <v>4</v>
      </c>
      <c r="K14" s="154">
        <v>4</v>
      </c>
      <c r="L14" s="95"/>
      <c r="M14" s="145">
        <v>3</v>
      </c>
      <c r="N14" s="90"/>
      <c r="O14" s="84">
        <v>80</v>
      </c>
      <c r="P14" s="85" t="s">
        <v>0</v>
      </c>
      <c r="Q14" s="82" t="s">
        <v>7</v>
      </c>
      <c r="R14" s="83" t="s">
        <v>2</v>
      </c>
      <c r="S14" s="12" t="s">
        <v>72</v>
      </c>
      <c r="T14" s="13">
        <v>3</v>
      </c>
    </row>
    <row r="15" spans="1:20" ht="19.5" customHeight="1" thickBot="1" thickTop="1">
      <c r="A15" s="84"/>
      <c r="B15" s="85"/>
      <c r="C15" s="82"/>
      <c r="D15" s="83"/>
      <c r="E15" s="16" t="s">
        <v>65</v>
      </c>
      <c r="F15" s="17">
        <v>3</v>
      </c>
      <c r="G15" s="93"/>
      <c r="H15" s="105"/>
      <c r="I15" s="91"/>
      <c r="J15" s="91"/>
      <c r="K15" s="92"/>
      <c r="L15" s="95"/>
      <c r="M15" s="102"/>
      <c r="N15" s="96"/>
      <c r="O15" s="84"/>
      <c r="P15" s="85"/>
      <c r="Q15" s="82"/>
      <c r="R15" s="83"/>
      <c r="S15" s="16" t="s">
        <v>289</v>
      </c>
      <c r="T15" s="17">
        <v>2</v>
      </c>
    </row>
    <row r="16" spans="1:20" ht="19.5" customHeight="1" thickBot="1" thickTop="1">
      <c r="A16" s="84">
        <v>44</v>
      </c>
      <c r="B16" s="85" t="s">
        <v>0</v>
      </c>
      <c r="C16" s="82" t="s">
        <v>3</v>
      </c>
      <c r="D16" s="83" t="s">
        <v>2</v>
      </c>
      <c r="E16" s="12" t="s">
        <v>358</v>
      </c>
      <c r="F16" s="13">
        <v>1</v>
      </c>
      <c r="G16" s="97"/>
      <c r="H16" s="91"/>
      <c r="I16" s="151">
        <v>1</v>
      </c>
      <c r="J16" s="91"/>
      <c r="K16" s="92"/>
      <c r="L16" s="152">
        <v>4</v>
      </c>
      <c r="M16" s="95"/>
      <c r="N16" s="100"/>
      <c r="O16" s="84">
        <v>88</v>
      </c>
      <c r="P16" s="85" t="s">
        <v>0</v>
      </c>
      <c r="Q16" s="82" t="s">
        <v>3</v>
      </c>
      <c r="R16" s="83" t="s">
        <v>2</v>
      </c>
      <c r="S16" s="12" t="s">
        <v>69</v>
      </c>
      <c r="T16" s="13">
        <v>3</v>
      </c>
    </row>
    <row r="17" spans="1:20" ht="19.5" customHeight="1" thickTop="1">
      <c r="A17" s="84"/>
      <c r="B17" s="85"/>
      <c r="C17" s="82"/>
      <c r="D17" s="83"/>
      <c r="E17" s="16" t="s">
        <v>359</v>
      </c>
      <c r="F17" s="17">
        <v>2</v>
      </c>
      <c r="G17" s="113"/>
      <c r="H17" s="147">
        <v>4</v>
      </c>
      <c r="I17" s="114"/>
      <c r="J17" s="114"/>
      <c r="K17" s="115"/>
      <c r="L17" s="113"/>
      <c r="M17" s="148">
        <v>4</v>
      </c>
      <c r="N17" s="113"/>
      <c r="O17" s="84"/>
      <c r="P17" s="85"/>
      <c r="Q17" s="82"/>
      <c r="R17" s="83"/>
      <c r="S17" s="16" t="s">
        <v>70</v>
      </c>
      <c r="T17" s="17">
        <v>3</v>
      </c>
    </row>
    <row r="18" spans="1:20" ht="14.25">
      <c r="A18" s="116"/>
      <c r="B18" s="117"/>
      <c r="C18" s="118"/>
      <c r="D18" s="119"/>
      <c r="E18" s="132"/>
      <c r="F18" s="121"/>
      <c r="G18" s="113"/>
      <c r="H18" s="114"/>
      <c r="I18" s="114"/>
      <c r="J18" s="114"/>
      <c r="K18" s="115"/>
      <c r="L18" s="113"/>
      <c r="M18" s="113"/>
      <c r="N18" s="113"/>
      <c r="O18" s="116"/>
      <c r="P18" s="117"/>
      <c r="Q18" s="118"/>
      <c r="R18" s="119"/>
      <c r="S18" s="132"/>
      <c r="T18" s="120"/>
    </row>
    <row r="20" spans="8:14" ht="17.25">
      <c r="H20" s="126"/>
      <c r="I20" s="123"/>
      <c r="J20" s="124"/>
      <c r="K20" s="125"/>
      <c r="N20" s="1"/>
    </row>
    <row r="21" ht="13.5">
      <c r="N21" s="1"/>
    </row>
    <row r="22" spans="1:19" ht="17.25">
      <c r="A22" s="89" t="s">
        <v>364</v>
      </c>
      <c r="B22" s="89"/>
      <c r="C22" s="89"/>
      <c r="D22" s="89"/>
      <c r="E22" s="89"/>
      <c r="F22" s="89"/>
      <c r="G22" s="89"/>
      <c r="H22" s="89"/>
      <c r="S22" s="133"/>
    </row>
    <row r="23" spans="1:20" ht="19.5" customHeight="1" thickBot="1">
      <c r="A23" s="84">
        <v>1</v>
      </c>
      <c r="B23" s="85" t="s">
        <v>0</v>
      </c>
      <c r="C23" s="82" t="s">
        <v>9</v>
      </c>
      <c r="D23" s="83" t="s">
        <v>1</v>
      </c>
      <c r="E23" s="12" t="s">
        <v>41</v>
      </c>
      <c r="F23" s="13">
        <v>3</v>
      </c>
      <c r="G23" s="90"/>
      <c r="H23" s="144">
        <v>4</v>
      </c>
      <c r="I23" s="91"/>
      <c r="J23" s="91"/>
      <c r="K23" s="92"/>
      <c r="L23" s="1"/>
      <c r="M23" s="1">
        <v>4</v>
      </c>
      <c r="N23" s="90"/>
      <c r="O23" s="84">
        <v>39</v>
      </c>
      <c r="P23" s="85" t="s">
        <v>0</v>
      </c>
      <c r="Q23" s="82" t="s">
        <v>4</v>
      </c>
      <c r="R23" s="83" t="s">
        <v>1</v>
      </c>
      <c r="S23" s="12" t="s">
        <v>30</v>
      </c>
      <c r="T23" s="13">
        <v>3</v>
      </c>
    </row>
    <row r="24" spans="1:20" ht="19.5" customHeight="1" thickBot="1" thickTop="1">
      <c r="A24" s="84"/>
      <c r="B24" s="85"/>
      <c r="C24" s="82"/>
      <c r="D24" s="83"/>
      <c r="E24" s="16" t="s">
        <v>42</v>
      </c>
      <c r="F24" s="17">
        <v>3</v>
      </c>
      <c r="G24" s="93"/>
      <c r="H24" s="94"/>
      <c r="I24" s="144">
        <v>4</v>
      </c>
      <c r="J24" s="91"/>
      <c r="K24" s="92"/>
      <c r="L24" s="1">
        <v>2</v>
      </c>
      <c r="M24" s="95"/>
      <c r="N24" s="96"/>
      <c r="O24" s="84"/>
      <c r="P24" s="85"/>
      <c r="Q24" s="82"/>
      <c r="R24" s="83"/>
      <c r="S24" s="16" t="s">
        <v>31</v>
      </c>
      <c r="T24" s="17">
        <v>3</v>
      </c>
    </row>
    <row r="25" spans="1:20" ht="19.5" customHeight="1" thickBot="1" thickTop="1">
      <c r="A25" s="84">
        <v>8</v>
      </c>
      <c r="B25" s="88" t="s">
        <v>0</v>
      </c>
      <c r="C25" s="82" t="s">
        <v>79</v>
      </c>
      <c r="D25" s="88" t="s">
        <v>2</v>
      </c>
      <c r="E25" s="12" t="s">
        <v>24</v>
      </c>
      <c r="F25" s="13">
        <v>3</v>
      </c>
      <c r="G25" s="97"/>
      <c r="H25" s="98"/>
      <c r="I25" s="91"/>
      <c r="J25" s="91"/>
      <c r="K25" s="92"/>
      <c r="L25" s="95"/>
      <c r="M25" s="99"/>
      <c r="N25" s="100"/>
      <c r="O25" s="84">
        <v>48</v>
      </c>
      <c r="P25" s="85" t="s">
        <v>0</v>
      </c>
      <c r="Q25" s="82" t="s">
        <v>79</v>
      </c>
      <c r="R25" s="83" t="s">
        <v>2</v>
      </c>
      <c r="S25" s="12" t="s">
        <v>140</v>
      </c>
      <c r="T25" s="13">
        <v>1</v>
      </c>
    </row>
    <row r="26" spans="1:20" ht="19.5" customHeight="1" thickBot="1" thickTop="1">
      <c r="A26" s="84"/>
      <c r="B26" s="88"/>
      <c r="C26" s="82"/>
      <c r="D26" s="88"/>
      <c r="E26" s="16" t="s">
        <v>141</v>
      </c>
      <c r="F26" s="17">
        <v>2</v>
      </c>
      <c r="G26" s="101"/>
      <c r="H26" s="150">
        <v>0</v>
      </c>
      <c r="I26" s="94"/>
      <c r="J26" s="144">
        <v>4</v>
      </c>
      <c r="K26" s="153">
        <v>4</v>
      </c>
      <c r="L26" s="102"/>
      <c r="M26" s="149">
        <v>3</v>
      </c>
      <c r="N26" s="1"/>
      <c r="O26" s="84"/>
      <c r="P26" s="85"/>
      <c r="Q26" s="82"/>
      <c r="R26" s="83"/>
      <c r="S26" s="16" t="s">
        <v>143</v>
      </c>
      <c r="T26" s="17">
        <v>1</v>
      </c>
    </row>
    <row r="27" spans="1:20" ht="19.5" customHeight="1" thickBot="1" thickTop="1">
      <c r="A27" s="84">
        <v>9</v>
      </c>
      <c r="B27" s="85" t="s">
        <v>0</v>
      </c>
      <c r="C27" s="82" t="s">
        <v>5</v>
      </c>
      <c r="D27" s="83" t="s">
        <v>2</v>
      </c>
      <c r="E27" s="12" t="s">
        <v>145</v>
      </c>
      <c r="F27" s="13">
        <v>1</v>
      </c>
      <c r="G27" s="90"/>
      <c r="H27" s="143">
        <v>1</v>
      </c>
      <c r="I27" s="98"/>
      <c r="J27" s="91"/>
      <c r="K27" s="104"/>
      <c r="L27" s="95"/>
      <c r="M27" s="145">
        <v>2</v>
      </c>
      <c r="N27" s="90"/>
      <c r="O27" s="84">
        <v>49</v>
      </c>
      <c r="P27" s="85" t="s">
        <v>0</v>
      </c>
      <c r="Q27" s="82" t="s">
        <v>9</v>
      </c>
      <c r="R27" s="83" t="s">
        <v>2</v>
      </c>
      <c r="S27" s="12" t="s">
        <v>147</v>
      </c>
      <c r="T27" s="13">
        <v>1</v>
      </c>
    </row>
    <row r="28" spans="1:20" ht="19.5" customHeight="1" thickBot="1" thickTop="1">
      <c r="A28" s="84"/>
      <c r="B28" s="85"/>
      <c r="C28" s="82"/>
      <c r="D28" s="83"/>
      <c r="E28" s="16" t="s">
        <v>149</v>
      </c>
      <c r="F28" s="17">
        <v>1</v>
      </c>
      <c r="G28" s="93"/>
      <c r="H28" s="105"/>
      <c r="I28" s="98"/>
      <c r="J28" s="91"/>
      <c r="K28" s="104"/>
      <c r="L28" s="95"/>
      <c r="M28" s="102"/>
      <c r="N28" s="96"/>
      <c r="O28" s="84"/>
      <c r="P28" s="85"/>
      <c r="Q28" s="82"/>
      <c r="R28" s="83"/>
      <c r="S28" s="16" t="s">
        <v>150</v>
      </c>
      <c r="T28" s="17">
        <v>1</v>
      </c>
    </row>
    <row r="29" spans="1:20" ht="19.5" customHeight="1" thickBot="1" thickTop="1">
      <c r="A29" s="84">
        <v>18</v>
      </c>
      <c r="B29" s="85" t="s">
        <v>0</v>
      </c>
      <c r="C29" s="82" t="s">
        <v>79</v>
      </c>
      <c r="D29" s="83" t="s">
        <v>2</v>
      </c>
      <c r="E29" s="12" t="s">
        <v>207</v>
      </c>
      <c r="F29" s="13">
        <v>2</v>
      </c>
      <c r="G29" s="97"/>
      <c r="H29" s="91"/>
      <c r="I29" s="150">
        <v>3</v>
      </c>
      <c r="J29" s="106"/>
      <c r="K29" s="104"/>
      <c r="L29" s="152">
        <v>4</v>
      </c>
      <c r="M29" s="95"/>
      <c r="N29" s="100"/>
      <c r="O29" s="84">
        <v>58</v>
      </c>
      <c r="P29" s="85" t="s">
        <v>0</v>
      </c>
      <c r="Q29" s="82" t="s">
        <v>79</v>
      </c>
      <c r="R29" s="83" t="s">
        <v>2</v>
      </c>
      <c r="S29" s="12" t="s">
        <v>209</v>
      </c>
      <c r="T29" s="13">
        <v>2</v>
      </c>
    </row>
    <row r="30" spans="1:20" ht="19.5" customHeight="1" thickBot="1" thickTop="1">
      <c r="A30" s="84"/>
      <c r="B30" s="85"/>
      <c r="C30" s="82"/>
      <c r="D30" s="83"/>
      <c r="E30" s="16" t="s">
        <v>211</v>
      </c>
      <c r="F30" s="17">
        <v>2</v>
      </c>
      <c r="G30" s="1"/>
      <c r="H30" s="151">
        <v>4</v>
      </c>
      <c r="I30" s="107">
        <v>4</v>
      </c>
      <c r="J30" s="105"/>
      <c r="K30" s="108"/>
      <c r="L30" s="109">
        <v>0</v>
      </c>
      <c r="M30" s="152">
        <v>4</v>
      </c>
      <c r="N30" s="1"/>
      <c r="O30" s="84"/>
      <c r="P30" s="85"/>
      <c r="Q30" s="82"/>
      <c r="R30" s="83"/>
      <c r="S30" s="16" t="s">
        <v>212</v>
      </c>
      <c r="T30" s="17">
        <v>1</v>
      </c>
    </row>
    <row r="31" spans="1:20" ht="19.5" customHeight="1" thickBot="1" thickTop="1">
      <c r="A31" s="84">
        <v>19</v>
      </c>
      <c r="B31" s="85" t="s">
        <v>0</v>
      </c>
      <c r="C31" s="82" t="s">
        <v>79</v>
      </c>
      <c r="D31" s="83" t="s">
        <v>2</v>
      </c>
      <c r="E31" s="12" t="s">
        <v>26</v>
      </c>
      <c r="F31" s="13">
        <v>3</v>
      </c>
      <c r="G31" s="90"/>
      <c r="H31" s="144">
        <v>2</v>
      </c>
      <c r="I31" s="110"/>
      <c r="J31" s="91"/>
      <c r="K31" s="104"/>
      <c r="L31" s="103"/>
      <c r="M31" s="146">
        <v>4</v>
      </c>
      <c r="N31" s="90"/>
      <c r="O31" s="84">
        <v>59</v>
      </c>
      <c r="P31" s="85" t="s">
        <v>0</v>
      </c>
      <c r="Q31" s="82" t="s">
        <v>3</v>
      </c>
      <c r="R31" s="83" t="s">
        <v>2</v>
      </c>
      <c r="S31" s="12" t="s">
        <v>35</v>
      </c>
      <c r="T31" s="13">
        <v>3</v>
      </c>
    </row>
    <row r="32" spans="1:20" ht="19.5" customHeight="1" thickBot="1" thickTop="1">
      <c r="A32" s="84"/>
      <c r="B32" s="85"/>
      <c r="C32" s="82"/>
      <c r="D32" s="83"/>
      <c r="E32" s="16" t="s">
        <v>80</v>
      </c>
      <c r="F32" s="17">
        <v>2</v>
      </c>
      <c r="G32" s="93"/>
      <c r="H32" s="94"/>
      <c r="I32" s="143">
        <v>3</v>
      </c>
      <c r="J32" s="91"/>
      <c r="K32" s="104"/>
      <c r="L32" s="1">
        <v>4</v>
      </c>
      <c r="M32" s="95"/>
      <c r="N32" s="96"/>
      <c r="O32" s="84"/>
      <c r="P32" s="85"/>
      <c r="Q32" s="82"/>
      <c r="R32" s="83"/>
      <c r="S32" s="16" t="s">
        <v>36</v>
      </c>
      <c r="T32" s="17">
        <v>3</v>
      </c>
    </row>
    <row r="33" spans="1:20" ht="19.5" customHeight="1" thickBot="1" thickTop="1">
      <c r="A33" s="84">
        <v>28</v>
      </c>
      <c r="B33" s="85" t="s">
        <v>0</v>
      </c>
      <c r="C33" s="82" t="s">
        <v>9</v>
      </c>
      <c r="D33" s="83" t="s">
        <v>2</v>
      </c>
      <c r="E33" s="12" t="s">
        <v>139</v>
      </c>
      <c r="F33" s="13">
        <v>2</v>
      </c>
      <c r="G33" s="97"/>
      <c r="H33" s="98"/>
      <c r="I33" s="98"/>
      <c r="J33" s="91"/>
      <c r="K33" s="104"/>
      <c r="L33" s="95"/>
      <c r="M33" s="99"/>
      <c r="N33" s="100"/>
      <c r="O33" s="84">
        <v>64</v>
      </c>
      <c r="P33" s="85" t="s">
        <v>0</v>
      </c>
      <c r="Q33" s="82" t="s">
        <v>9</v>
      </c>
      <c r="R33" s="83" t="s">
        <v>2</v>
      </c>
      <c r="S33" s="12" t="s">
        <v>111</v>
      </c>
      <c r="T33" s="13">
        <v>2</v>
      </c>
    </row>
    <row r="34" spans="1:20" ht="19.5" customHeight="1" thickBot="1" thickTop="1">
      <c r="A34" s="84"/>
      <c r="B34" s="85"/>
      <c r="C34" s="82"/>
      <c r="D34" s="83"/>
      <c r="E34" s="16" t="s">
        <v>142</v>
      </c>
      <c r="F34" s="17">
        <v>2</v>
      </c>
      <c r="G34" s="101"/>
      <c r="H34" s="150">
        <v>4</v>
      </c>
      <c r="I34" s="98"/>
      <c r="J34" s="91"/>
      <c r="K34" s="104"/>
      <c r="L34" s="111"/>
      <c r="M34" s="149">
        <v>1</v>
      </c>
      <c r="N34" s="101"/>
      <c r="O34" s="84"/>
      <c r="P34" s="85"/>
      <c r="Q34" s="82"/>
      <c r="R34" s="83"/>
      <c r="S34" s="16" t="s">
        <v>25</v>
      </c>
      <c r="T34" s="17">
        <v>3</v>
      </c>
    </row>
    <row r="35" spans="1:20" ht="19.5" customHeight="1" thickBot="1" thickTop="1">
      <c r="A35" s="84">
        <v>29</v>
      </c>
      <c r="B35" s="85" t="s">
        <v>0</v>
      </c>
      <c r="C35" s="82" t="s">
        <v>79</v>
      </c>
      <c r="D35" s="83" t="s">
        <v>2</v>
      </c>
      <c r="E35" s="12" t="s">
        <v>146</v>
      </c>
      <c r="F35" s="13">
        <v>1</v>
      </c>
      <c r="G35" s="1"/>
      <c r="H35" s="143">
        <v>1</v>
      </c>
      <c r="I35" s="112"/>
      <c r="J35" s="91">
        <v>0</v>
      </c>
      <c r="K35" s="92">
        <v>1</v>
      </c>
      <c r="L35" s="95"/>
      <c r="M35" s="145">
        <v>1</v>
      </c>
      <c r="N35" s="90"/>
      <c r="O35" s="84">
        <v>71</v>
      </c>
      <c r="P35" s="85" t="s">
        <v>0</v>
      </c>
      <c r="Q35" s="82" t="s">
        <v>11</v>
      </c>
      <c r="R35" s="83" t="s">
        <v>2</v>
      </c>
      <c r="S35" s="12" t="s">
        <v>162</v>
      </c>
      <c r="T35" s="13">
        <v>2</v>
      </c>
    </row>
    <row r="36" spans="1:20" ht="19.5" customHeight="1" thickBot="1" thickTop="1">
      <c r="A36" s="84"/>
      <c r="B36" s="85"/>
      <c r="C36" s="82"/>
      <c r="D36" s="83"/>
      <c r="E36" s="16" t="s">
        <v>28</v>
      </c>
      <c r="F36" s="17">
        <v>3</v>
      </c>
      <c r="G36" s="93"/>
      <c r="H36" s="105"/>
      <c r="I36" s="91"/>
      <c r="J36" s="91"/>
      <c r="K36" s="92"/>
      <c r="L36" s="95"/>
      <c r="M36" s="102"/>
      <c r="N36" s="96"/>
      <c r="O36" s="84"/>
      <c r="P36" s="85"/>
      <c r="Q36" s="82"/>
      <c r="R36" s="83"/>
      <c r="S36" s="16" t="s">
        <v>165</v>
      </c>
      <c r="T36" s="17">
        <v>1</v>
      </c>
    </row>
    <row r="37" spans="1:20" ht="19.5" customHeight="1" thickBot="1" thickTop="1">
      <c r="A37" s="84">
        <v>38</v>
      </c>
      <c r="B37" s="85" t="s">
        <v>0</v>
      </c>
      <c r="C37" s="82" t="s">
        <v>5</v>
      </c>
      <c r="D37" s="83" t="s">
        <v>2</v>
      </c>
      <c r="E37" s="12" t="s">
        <v>208</v>
      </c>
      <c r="F37" s="13">
        <v>2</v>
      </c>
      <c r="G37" s="97"/>
      <c r="H37" s="91"/>
      <c r="I37" s="151">
        <v>4</v>
      </c>
      <c r="J37" s="91"/>
      <c r="K37" s="92"/>
      <c r="L37" s="152">
        <v>2</v>
      </c>
      <c r="M37" s="95"/>
      <c r="N37" s="100"/>
      <c r="O37" s="84">
        <v>76</v>
      </c>
      <c r="P37" s="85" t="s">
        <v>0</v>
      </c>
      <c r="Q37" s="82" t="s">
        <v>79</v>
      </c>
      <c r="R37" s="83" t="s">
        <v>2</v>
      </c>
      <c r="S37" s="12" t="s">
        <v>210</v>
      </c>
      <c r="T37" s="13">
        <v>2</v>
      </c>
    </row>
    <row r="38" spans="1:20" ht="19.5" customHeight="1" thickTop="1">
      <c r="A38" s="84"/>
      <c r="B38" s="85"/>
      <c r="C38" s="82"/>
      <c r="D38" s="83"/>
      <c r="E38" s="16" t="s">
        <v>34</v>
      </c>
      <c r="F38" s="17">
        <v>3</v>
      </c>
      <c r="G38" s="113"/>
      <c r="H38" s="147">
        <v>4</v>
      </c>
      <c r="I38" s="114"/>
      <c r="J38" s="114"/>
      <c r="K38" s="115"/>
      <c r="L38" s="113"/>
      <c r="M38" s="148">
        <v>4</v>
      </c>
      <c r="N38" s="113"/>
      <c r="O38" s="84"/>
      <c r="P38" s="85"/>
      <c r="Q38" s="82"/>
      <c r="R38" s="83"/>
      <c r="S38" s="16" t="s">
        <v>213</v>
      </c>
      <c r="T38" s="17">
        <v>2</v>
      </c>
    </row>
    <row r="39" spans="1:20" ht="14.25">
      <c r="A39" s="116"/>
      <c r="B39" s="117"/>
      <c r="C39" s="118"/>
      <c r="D39" s="119"/>
      <c r="E39" s="132"/>
      <c r="F39" s="120"/>
      <c r="G39" s="113"/>
      <c r="H39" s="114"/>
      <c r="I39" s="114"/>
      <c r="J39" s="114"/>
      <c r="K39" s="115"/>
      <c r="L39" s="113"/>
      <c r="M39" s="113"/>
      <c r="N39" s="113"/>
      <c r="O39" s="116"/>
      <c r="P39" s="117"/>
      <c r="Q39" s="118"/>
      <c r="R39" s="119"/>
      <c r="S39" s="132"/>
      <c r="T39" s="120"/>
    </row>
    <row r="40" spans="6:19" ht="13.5">
      <c r="F40" s="5"/>
      <c r="S40" s="133"/>
    </row>
    <row r="41" spans="1:20" ht="17.25">
      <c r="A41" s="127"/>
      <c r="B41" s="127"/>
      <c r="C41" s="127"/>
      <c r="D41" s="127"/>
      <c r="E41" s="134"/>
      <c r="F41" s="127"/>
      <c r="G41" s="127"/>
      <c r="H41" s="131"/>
      <c r="I41" s="127"/>
      <c r="J41" s="127"/>
      <c r="K41" s="128"/>
      <c r="L41" s="127"/>
      <c r="M41" s="127"/>
      <c r="N41" s="127"/>
      <c r="O41" s="127"/>
      <c r="P41" s="127"/>
      <c r="Q41" s="127"/>
      <c r="R41" s="127"/>
      <c r="S41" s="134"/>
      <c r="T41" s="127"/>
    </row>
    <row r="42" spans="1:20" ht="17.25">
      <c r="A42" s="127"/>
      <c r="B42" s="127"/>
      <c r="C42" s="127"/>
      <c r="D42" s="127"/>
      <c r="E42" s="134"/>
      <c r="F42" s="127"/>
      <c r="G42" s="127"/>
      <c r="H42" s="131"/>
      <c r="I42" s="127"/>
      <c r="J42" s="127"/>
      <c r="K42" s="128"/>
      <c r="L42" s="127"/>
      <c r="M42" s="127"/>
      <c r="N42" s="127"/>
      <c r="O42" s="127"/>
      <c r="P42" s="127"/>
      <c r="Q42" s="127"/>
      <c r="R42" s="127"/>
      <c r="S42" s="134"/>
      <c r="T42" s="127"/>
    </row>
    <row r="43" spans="1:20" ht="17.25">
      <c r="A43" s="127"/>
      <c r="B43" s="127"/>
      <c r="C43" s="127"/>
      <c r="D43" s="127"/>
      <c r="E43" s="134"/>
      <c r="F43" s="127"/>
      <c r="G43" s="127"/>
      <c r="H43" s="131"/>
      <c r="I43" s="127"/>
      <c r="J43" s="127"/>
      <c r="K43" s="128"/>
      <c r="L43" s="127"/>
      <c r="M43" s="127"/>
      <c r="N43" s="127"/>
      <c r="O43" s="127"/>
      <c r="P43" s="127"/>
      <c r="Q43" s="127"/>
      <c r="R43" s="127"/>
      <c r="S43" s="134"/>
      <c r="T43" s="127"/>
    </row>
    <row r="44" spans="1:20" ht="17.25">
      <c r="A44" s="127"/>
      <c r="B44" s="127"/>
      <c r="C44" s="127"/>
      <c r="D44" s="127"/>
      <c r="E44" s="134"/>
      <c r="F44" s="127"/>
      <c r="G44" s="127"/>
      <c r="H44" s="131"/>
      <c r="I44" s="127"/>
      <c r="J44" s="127"/>
      <c r="K44" s="128"/>
      <c r="L44" s="127"/>
      <c r="M44" s="127"/>
      <c r="N44" s="127"/>
      <c r="O44" s="127"/>
      <c r="P44" s="127"/>
      <c r="Q44" s="127"/>
      <c r="R44" s="127"/>
      <c r="S44" s="134"/>
      <c r="T44" s="127"/>
    </row>
    <row r="45" spans="1:20" ht="17.25">
      <c r="A45" s="127"/>
      <c r="B45" s="127"/>
      <c r="C45" s="127"/>
      <c r="D45" s="127"/>
      <c r="E45" s="134"/>
      <c r="F45" s="127"/>
      <c r="G45" s="127"/>
      <c r="H45" s="131"/>
      <c r="I45" s="127"/>
      <c r="J45" s="127"/>
      <c r="K45" s="128"/>
      <c r="L45" s="127"/>
      <c r="M45" s="127"/>
      <c r="N45" s="127"/>
      <c r="O45" s="127"/>
      <c r="P45" s="127"/>
      <c r="Q45" s="127"/>
      <c r="R45" s="127"/>
      <c r="S45" s="134"/>
      <c r="T45" s="127"/>
    </row>
    <row r="46" spans="1:20" ht="17.25">
      <c r="A46" s="127"/>
      <c r="B46" s="127"/>
      <c r="C46" s="127"/>
      <c r="D46" s="127"/>
      <c r="E46" s="134"/>
      <c r="F46" s="127"/>
      <c r="G46" s="127"/>
      <c r="H46" s="131"/>
      <c r="I46" s="127"/>
      <c r="J46" s="127"/>
      <c r="K46" s="128"/>
      <c r="L46" s="127"/>
      <c r="M46" s="127"/>
      <c r="N46" s="127"/>
      <c r="O46" s="127"/>
      <c r="P46" s="127"/>
      <c r="Q46" s="127"/>
      <c r="R46" s="127"/>
      <c r="S46" s="134"/>
      <c r="T46" s="127"/>
    </row>
    <row r="47" spans="1:20" ht="17.25">
      <c r="A47" s="127"/>
      <c r="B47" s="127"/>
      <c r="C47" s="127"/>
      <c r="D47" s="127"/>
      <c r="E47" s="134"/>
      <c r="F47" s="127"/>
      <c r="G47" s="127"/>
      <c r="H47" s="131"/>
      <c r="I47" s="127"/>
      <c r="J47" s="127"/>
      <c r="K47" s="128"/>
      <c r="L47" s="127"/>
      <c r="M47" s="127"/>
      <c r="N47" s="127"/>
      <c r="O47" s="127"/>
      <c r="P47" s="127"/>
      <c r="Q47" s="127"/>
      <c r="R47" s="127"/>
      <c r="S47" s="134"/>
      <c r="T47" s="127"/>
    </row>
    <row r="48" spans="1:20" ht="17.25">
      <c r="A48" s="127"/>
      <c r="B48" s="127"/>
      <c r="C48" s="127"/>
      <c r="D48" s="127"/>
      <c r="E48" s="134"/>
      <c r="F48" s="127"/>
      <c r="G48" s="127"/>
      <c r="H48" s="131"/>
      <c r="I48" s="127"/>
      <c r="J48" s="127"/>
      <c r="K48" s="128"/>
      <c r="L48" s="127"/>
      <c r="M48" s="127"/>
      <c r="N48" s="127"/>
      <c r="O48" s="127"/>
      <c r="P48" s="127"/>
      <c r="Q48" s="127"/>
      <c r="R48" s="127"/>
      <c r="S48" s="134"/>
      <c r="T48" s="127"/>
    </row>
    <row r="49" spans="1:20" ht="17.25">
      <c r="A49" s="127"/>
      <c r="B49" s="127"/>
      <c r="C49" s="127"/>
      <c r="D49" s="127"/>
      <c r="E49" s="134"/>
      <c r="F49" s="127"/>
      <c r="G49" s="127"/>
      <c r="H49" s="131"/>
      <c r="I49" s="127"/>
      <c r="J49" s="127"/>
      <c r="K49" s="128"/>
      <c r="L49" s="127"/>
      <c r="M49" s="127"/>
      <c r="N49" s="127"/>
      <c r="O49" s="127"/>
      <c r="P49" s="127"/>
      <c r="Q49" s="127"/>
      <c r="R49" s="127"/>
      <c r="S49" s="134"/>
      <c r="T49" s="127"/>
    </row>
    <row r="50" spans="1:20" ht="17.25">
      <c r="A50" s="3"/>
      <c r="B50" s="117"/>
      <c r="C50" s="118"/>
      <c r="D50" s="119"/>
      <c r="E50" s="132"/>
      <c r="F50" s="121"/>
      <c r="G50" s="1"/>
      <c r="H50" s="129"/>
      <c r="I50" s="91"/>
      <c r="J50" s="91"/>
      <c r="K50" s="92"/>
      <c r="M50" s="122"/>
      <c r="N50" s="122"/>
      <c r="O50" s="3"/>
      <c r="P50" s="117"/>
      <c r="Q50" s="118"/>
      <c r="R50" s="119"/>
      <c r="S50" s="132"/>
      <c r="T50" s="120"/>
    </row>
    <row r="55" spans="8:11" ht="17.25">
      <c r="H55" s="130"/>
      <c r="I55" s="130"/>
      <c r="J55" s="124"/>
      <c r="K55" s="125"/>
    </row>
  </sheetData>
  <sheetProtection/>
  <mergeCells count="131">
    <mergeCell ref="H55:I55"/>
    <mergeCell ref="Q37:Q38"/>
    <mergeCell ref="R37:R38"/>
    <mergeCell ref="A37:A38"/>
    <mergeCell ref="B37:B38"/>
    <mergeCell ref="C37:C38"/>
    <mergeCell ref="D37:D38"/>
    <mergeCell ref="O37:O38"/>
    <mergeCell ref="P37:P38"/>
    <mergeCell ref="Q33:Q34"/>
    <mergeCell ref="R33:R34"/>
    <mergeCell ref="A35:A36"/>
    <mergeCell ref="B35:B36"/>
    <mergeCell ref="C35:C36"/>
    <mergeCell ref="D35:D36"/>
    <mergeCell ref="O35:O36"/>
    <mergeCell ref="P35:P36"/>
    <mergeCell ref="Q35:Q36"/>
    <mergeCell ref="R35:R36"/>
    <mergeCell ref="A33:A34"/>
    <mergeCell ref="B33:B34"/>
    <mergeCell ref="C33:C34"/>
    <mergeCell ref="D33:D34"/>
    <mergeCell ref="O33:O34"/>
    <mergeCell ref="P33:P34"/>
    <mergeCell ref="Q29:Q30"/>
    <mergeCell ref="R29:R30"/>
    <mergeCell ref="A31:A32"/>
    <mergeCell ref="B31:B32"/>
    <mergeCell ref="C31:C32"/>
    <mergeCell ref="D31:D32"/>
    <mergeCell ref="O31:O32"/>
    <mergeCell ref="P31:P32"/>
    <mergeCell ref="Q31:Q32"/>
    <mergeCell ref="R31:R32"/>
    <mergeCell ref="A29:A30"/>
    <mergeCell ref="B29:B30"/>
    <mergeCell ref="C29:C30"/>
    <mergeCell ref="D29:D30"/>
    <mergeCell ref="O29:O30"/>
    <mergeCell ref="P29:P30"/>
    <mergeCell ref="R25:R26"/>
    <mergeCell ref="A27:A28"/>
    <mergeCell ref="B27:B28"/>
    <mergeCell ref="C27:C28"/>
    <mergeCell ref="D27:D28"/>
    <mergeCell ref="O27:O28"/>
    <mergeCell ref="P27:P28"/>
    <mergeCell ref="Q27:Q28"/>
    <mergeCell ref="R27:R28"/>
    <mergeCell ref="P23:P24"/>
    <mergeCell ref="Q23:Q24"/>
    <mergeCell ref="R23:R24"/>
    <mergeCell ref="A25:A26"/>
    <mergeCell ref="B25:B26"/>
    <mergeCell ref="C25:C26"/>
    <mergeCell ref="D25:D26"/>
    <mergeCell ref="O25:O26"/>
    <mergeCell ref="P25:P26"/>
    <mergeCell ref="Q25:Q26"/>
    <mergeCell ref="A22:H22"/>
    <mergeCell ref="A23:A24"/>
    <mergeCell ref="B23:B24"/>
    <mergeCell ref="C23:C24"/>
    <mergeCell ref="D23:D24"/>
    <mergeCell ref="O23:O24"/>
    <mergeCell ref="Q16:Q17"/>
    <mergeCell ref="R16:R17"/>
    <mergeCell ref="A16:A17"/>
    <mergeCell ref="B16:B17"/>
    <mergeCell ref="C16:C17"/>
    <mergeCell ref="D16:D17"/>
    <mergeCell ref="O16:O17"/>
    <mergeCell ref="P16:P17"/>
    <mergeCell ref="Q12:Q13"/>
    <mergeCell ref="R12:R13"/>
    <mergeCell ref="A14:A15"/>
    <mergeCell ref="B14:B15"/>
    <mergeCell ref="C14:C15"/>
    <mergeCell ref="D14:D15"/>
    <mergeCell ref="O14:O15"/>
    <mergeCell ref="P14:P15"/>
    <mergeCell ref="Q14:Q15"/>
    <mergeCell ref="R14:R15"/>
    <mergeCell ref="A12:A13"/>
    <mergeCell ref="B12:B13"/>
    <mergeCell ref="C12:C13"/>
    <mergeCell ref="D12:D13"/>
    <mergeCell ref="O12:O13"/>
    <mergeCell ref="P12:P13"/>
    <mergeCell ref="Q8:Q9"/>
    <mergeCell ref="R8:R9"/>
    <mergeCell ref="A10:A11"/>
    <mergeCell ref="B10:B11"/>
    <mergeCell ref="C10:C11"/>
    <mergeCell ref="D10:D11"/>
    <mergeCell ref="O10:O11"/>
    <mergeCell ref="P10:P11"/>
    <mergeCell ref="Q10:Q11"/>
    <mergeCell ref="R10:R11"/>
    <mergeCell ref="A8:A9"/>
    <mergeCell ref="B8:B9"/>
    <mergeCell ref="C8:C9"/>
    <mergeCell ref="D8:D9"/>
    <mergeCell ref="O8:O9"/>
    <mergeCell ref="P8:P9"/>
    <mergeCell ref="R4:R5"/>
    <mergeCell ref="A6:A7"/>
    <mergeCell ref="B6:B7"/>
    <mergeCell ref="C6:C7"/>
    <mergeCell ref="D6:D7"/>
    <mergeCell ref="O6:O7"/>
    <mergeCell ref="P6:P7"/>
    <mergeCell ref="Q6:Q7"/>
    <mergeCell ref="R6:R7"/>
    <mergeCell ref="P2:P3"/>
    <mergeCell ref="Q2:Q3"/>
    <mergeCell ref="R2:R3"/>
    <mergeCell ref="A4:A5"/>
    <mergeCell ref="B4:B5"/>
    <mergeCell ref="C4:C5"/>
    <mergeCell ref="D4:D5"/>
    <mergeCell ref="O4:O5"/>
    <mergeCell ref="P4:P5"/>
    <mergeCell ref="Q4:Q5"/>
    <mergeCell ref="A1:H1"/>
    <mergeCell ref="A2:A3"/>
    <mergeCell ref="B2:B3"/>
    <mergeCell ref="C2:C3"/>
    <mergeCell ref="D2:D3"/>
    <mergeCell ref="O2:O3"/>
  </mergeCells>
  <conditionalFormatting sqref="H3">
    <cfRule type="expression" priority="134" dxfId="1556" stopIfTrue="1">
      <formula>(H2="")</formula>
    </cfRule>
  </conditionalFormatting>
  <conditionalFormatting sqref="H7">
    <cfRule type="expression" priority="133" dxfId="1556" stopIfTrue="1">
      <formula>(H6="")</formula>
    </cfRule>
  </conditionalFormatting>
  <conditionalFormatting sqref="G3">
    <cfRule type="expression" priority="132" dxfId="1554" stopIfTrue="1">
      <formula>OR(H2&lt;4,H2="R",H2="")</formula>
    </cfRule>
  </conditionalFormatting>
  <conditionalFormatting sqref="G4">
    <cfRule type="expression" priority="131" dxfId="1557" stopIfTrue="1">
      <formula>OR(H5&lt;4,H5="R",H5="")</formula>
    </cfRule>
  </conditionalFormatting>
  <conditionalFormatting sqref="G7">
    <cfRule type="expression" priority="130" dxfId="1554" stopIfTrue="1">
      <formula>OR(H6&lt;4,H6="R",H6="")</formula>
    </cfRule>
  </conditionalFormatting>
  <conditionalFormatting sqref="G8">
    <cfRule type="expression" priority="129" dxfId="1557" stopIfTrue="1">
      <formula>OR(H9&lt;4,H9="R",H9="")</formula>
    </cfRule>
  </conditionalFormatting>
  <conditionalFormatting sqref="G11">
    <cfRule type="expression" priority="128" dxfId="1554" stopIfTrue="1">
      <formula>OR(H10&lt;4,H10="R",H10="")</formula>
    </cfRule>
  </conditionalFormatting>
  <conditionalFormatting sqref="G12">
    <cfRule type="expression" priority="127" dxfId="1557" stopIfTrue="1">
      <formula>OR(H13&lt;4,H13="R",H13="")</formula>
    </cfRule>
  </conditionalFormatting>
  <conditionalFormatting sqref="G15">
    <cfRule type="expression" priority="126" dxfId="1554" stopIfTrue="1">
      <formula>OR(H14&lt;4,H14="R",H14="")</formula>
    </cfRule>
  </conditionalFormatting>
  <conditionalFormatting sqref="G16">
    <cfRule type="expression" priority="125" dxfId="1557" stopIfTrue="1">
      <formula>OR(H17&lt;4,H17="R",H17="")</formula>
    </cfRule>
  </conditionalFormatting>
  <conditionalFormatting sqref="H11">
    <cfRule type="expression" priority="124" dxfId="1556" stopIfTrue="1">
      <formula>(H10="")</formula>
    </cfRule>
  </conditionalFormatting>
  <conditionalFormatting sqref="H15">
    <cfRule type="expression" priority="123" dxfId="1556" stopIfTrue="1">
      <formula>(H14="")</formula>
    </cfRule>
  </conditionalFormatting>
  <conditionalFormatting sqref="I4">
    <cfRule type="expression" priority="122" dxfId="1559" stopIfTrue="1">
      <formula>OR(I3&lt;4,I3="R",I3="")</formula>
    </cfRule>
  </conditionalFormatting>
  <conditionalFormatting sqref="I5">
    <cfRule type="expression" priority="120" dxfId="1556">
      <formula>(I3="")</formula>
    </cfRule>
    <cfRule type="expression" priority="121" dxfId="1559">
      <formula>OR(I3&lt;4,I3="R",I3="")</formula>
    </cfRule>
  </conditionalFormatting>
  <conditionalFormatting sqref="I6">
    <cfRule type="expression" priority="119" dxfId="1559" stopIfTrue="1">
      <formula>OR(I8&lt;4,I8="R",I8="")</formula>
    </cfRule>
  </conditionalFormatting>
  <conditionalFormatting sqref="I7">
    <cfRule type="expression" priority="118" dxfId="1559" stopIfTrue="1">
      <formula>OR(I8&lt;4,I8="R",I8="")</formula>
    </cfRule>
  </conditionalFormatting>
  <conditionalFormatting sqref="I12">
    <cfRule type="expression" priority="117" dxfId="1559" stopIfTrue="1">
      <formula>OR(I11&lt;4,I11="R",I11="")</formula>
    </cfRule>
  </conditionalFormatting>
  <conditionalFormatting sqref="I13">
    <cfRule type="expression" priority="113" dxfId="1556">
      <formula>(I11="")</formula>
    </cfRule>
    <cfRule type="expression" priority="116" dxfId="1559">
      <formula>OR(I11&lt;4,I11="R",I11="")</formula>
    </cfRule>
  </conditionalFormatting>
  <conditionalFormatting sqref="I14">
    <cfRule type="expression" priority="115" dxfId="1559" stopIfTrue="1">
      <formula>OR(I16&lt;4,I16="R",I16="")</formula>
    </cfRule>
  </conditionalFormatting>
  <conditionalFormatting sqref="I15">
    <cfRule type="expression" priority="114" dxfId="1559" stopIfTrue="1">
      <formula>OR(I16&lt;4,I16="R",I16="")</formula>
    </cfRule>
  </conditionalFormatting>
  <conditionalFormatting sqref="N3">
    <cfRule type="expression" priority="112" dxfId="1558" stopIfTrue="1">
      <formula>OR(M2&lt;4,M2="R",M2="")</formula>
    </cfRule>
  </conditionalFormatting>
  <conditionalFormatting sqref="N4">
    <cfRule type="expression" priority="111" dxfId="1560" stopIfTrue="1">
      <formula>OR(M5&lt;4,M5="R",M5="")</formula>
    </cfRule>
  </conditionalFormatting>
  <conditionalFormatting sqref="N7">
    <cfRule type="expression" priority="110" dxfId="1558" stopIfTrue="1">
      <formula>OR(M6&lt;4,M6="R",M6="")</formula>
    </cfRule>
  </conditionalFormatting>
  <conditionalFormatting sqref="N8">
    <cfRule type="expression" priority="109" dxfId="1560" stopIfTrue="1">
      <formula>OR(M9&lt;4,M9="R",M9="")</formula>
    </cfRule>
  </conditionalFormatting>
  <conditionalFormatting sqref="N11">
    <cfRule type="expression" priority="108" dxfId="1558" stopIfTrue="1">
      <formula>OR(M10&lt;4,M10="R",M10="")</formula>
    </cfRule>
  </conditionalFormatting>
  <conditionalFormatting sqref="N12">
    <cfRule type="expression" priority="107" dxfId="1560" stopIfTrue="1">
      <formula>OR(M13&lt;4,M13="R",M13="")</formula>
    </cfRule>
  </conditionalFormatting>
  <conditionalFormatting sqref="N15">
    <cfRule type="expression" priority="106" dxfId="1558" stopIfTrue="1">
      <formula>OR(M14&lt;4,M14="R",M14="")</formula>
    </cfRule>
  </conditionalFormatting>
  <conditionalFormatting sqref="N16">
    <cfRule type="expression" priority="105" dxfId="1560" stopIfTrue="1">
      <formula>OR(M17&lt;4,M17="R",M17="")</formula>
    </cfRule>
  </conditionalFormatting>
  <conditionalFormatting sqref="M3">
    <cfRule type="expression" priority="104" dxfId="1556" stopIfTrue="1">
      <formula>(M2="")</formula>
    </cfRule>
  </conditionalFormatting>
  <conditionalFormatting sqref="M7">
    <cfRule type="expression" priority="103" dxfId="1556" stopIfTrue="1">
      <formula>(M6="")</formula>
    </cfRule>
  </conditionalFormatting>
  <conditionalFormatting sqref="M11">
    <cfRule type="expression" priority="102" dxfId="1556" stopIfTrue="1">
      <formula>(M10="")</formula>
    </cfRule>
  </conditionalFormatting>
  <conditionalFormatting sqref="M15">
    <cfRule type="expression" priority="101" dxfId="1556" stopIfTrue="1">
      <formula>(M14="")</formula>
    </cfRule>
  </conditionalFormatting>
  <conditionalFormatting sqref="J9">
    <cfRule type="expression" priority="71" dxfId="1555">
      <formula>(I9="")</formula>
    </cfRule>
    <cfRule type="expression" priority="84" dxfId="1559">
      <formula>OR(J5&lt;4,J5="R",J5="")</formula>
    </cfRule>
    <cfRule type="expression" priority="100" dxfId="1556">
      <formula>OR(I9&lt;4,I9="R",I9="")</formula>
    </cfRule>
  </conditionalFormatting>
  <conditionalFormatting sqref="K9">
    <cfRule type="expression" priority="80" dxfId="1555">
      <formula>(K5&lt;&gt;4)</formula>
    </cfRule>
    <cfRule type="expression" priority="99" dxfId="1556">
      <formula>OR(L9&lt;4,L9="R",L9="")</formula>
    </cfRule>
  </conditionalFormatting>
  <conditionalFormatting sqref="J8">
    <cfRule type="expression" priority="85" dxfId="1559">
      <formula>OR(J5&lt;4,J5="R",J5="")</formula>
    </cfRule>
    <cfRule type="expression" priority="98" dxfId="1555">
      <formula>(I9="")</formula>
    </cfRule>
  </conditionalFormatting>
  <conditionalFormatting sqref="L4">
    <cfRule type="expression" priority="97" dxfId="1555" stopIfTrue="1">
      <formula>OR(L3&lt;4,L3="R",L3="")</formula>
    </cfRule>
  </conditionalFormatting>
  <conditionalFormatting sqref="L5">
    <cfRule type="expression" priority="95" dxfId="1556">
      <formula>(L3="")</formula>
    </cfRule>
    <cfRule type="expression" priority="96" dxfId="1555">
      <formula>OR(L3&lt;4,L3="R",L3="")</formula>
    </cfRule>
  </conditionalFormatting>
  <conditionalFormatting sqref="L6">
    <cfRule type="expression" priority="94" dxfId="1555" stopIfTrue="1">
      <formula>OR(L8&lt;4,L8="R",L8="")</formula>
    </cfRule>
  </conditionalFormatting>
  <conditionalFormatting sqref="L7">
    <cfRule type="expression" priority="93" dxfId="1555" stopIfTrue="1">
      <formula>OR(L8&lt;4,L8="R",L8="")</formula>
    </cfRule>
  </conditionalFormatting>
  <conditionalFormatting sqref="L12">
    <cfRule type="expression" priority="92" dxfId="1555" stopIfTrue="1">
      <formula>OR(L11&lt;4,L11="R",L11="")</formula>
    </cfRule>
  </conditionalFormatting>
  <conditionalFormatting sqref="L13">
    <cfRule type="expression" priority="88" dxfId="1556">
      <formula>(L11="")</formula>
    </cfRule>
    <cfRule type="expression" priority="91" dxfId="1555">
      <formula>OR(L11&lt;4,L11="R",L11="")</formula>
    </cfRule>
  </conditionalFormatting>
  <conditionalFormatting sqref="L14">
    <cfRule type="expression" priority="90" dxfId="1555" stopIfTrue="1">
      <formula>OR(L16&lt;4,L16="R",L16="")</formula>
    </cfRule>
  </conditionalFormatting>
  <conditionalFormatting sqref="L15">
    <cfRule type="expression" priority="89" dxfId="1555" stopIfTrue="1">
      <formula>OR(L16&lt;4,L16="R",L16="")</formula>
    </cfRule>
  </conditionalFormatting>
  <conditionalFormatting sqref="J6">
    <cfRule type="expression" priority="87" dxfId="1559" stopIfTrue="1">
      <formula>OR(J5&lt;4,J5="R",J5="")</formula>
    </cfRule>
  </conditionalFormatting>
  <conditionalFormatting sqref="J7">
    <cfRule type="expression" priority="86" dxfId="1559" stopIfTrue="1">
      <formula>OR(J5&lt;4,J5="R",J5="")</formula>
    </cfRule>
  </conditionalFormatting>
  <conditionalFormatting sqref="K6">
    <cfRule type="expression" priority="83" dxfId="1555">
      <formula>(K5&lt;&gt;4)</formula>
    </cfRule>
  </conditionalFormatting>
  <conditionalFormatting sqref="K7">
    <cfRule type="expression" priority="82" dxfId="1555">
      <formula>(K5&lt;&gt;4)</formula>
    </cfRule>
  </conditionalFormatting>
  <conditionalFormatting sqref="K8">
    <cfRule type="expression" priority="81" dxfId="1555">
      <formula>(K5&lt;&gt;4)</formula>
    </cfRule>
  </conditionalFormatting>
  <conditionalFormatting sqref="K10">
    <cfRule type="expression" priority="79" dxfId="1555" stopIfTrue="1">
      <formula>OR(K14&lt;4,K14="R",K14="")</formula>
    </cfRule>
  </conditionalFormatting>
  <conditionalFormatting sqref="K11">
    <cfRule type="expression" priority="78" dxfId="1555" stopIfTrue="1">
      <formula>OR(K14&lt;4,K14="R",K14="")</formula>
    </cfRule>
  </conditionalFormatting>
  <conditionalFormatting sqref="K12">
    <cfRule type="expression" priority="77" dxfId="1555" stopIfTrue="1">
      <formula>OR(K14&lt;4,K14="R",K14="")</formula>
    </cfRule>
  </conditionalFormatting>
  <conditionalFormatting sqref="K13">
    <cfRule type="expression" priority="76" dxfId="1555" stopIfTrue="1">
      <formula>OR(K14&lt;4,K14="R",K14="")</formula>
    </cfRule>
  </conditionalFormatting>
  <conditionalFormatting sqref="J10">
    <cfRule type="expression" priority="75" dxfId="1559" stopIfTrue="1">
      <formula>OR(J14&lt;4,J14="R",J14="")</formula>
    </cfRule>
  </conditionalFormatting>
  <conditionalFormatting sqref="J11">
    <cfRule type="expression" priority="74" dxfId="1559" stopIfTrue="1">
      <formula>OR(J14&lt;4,J14="R",J14="")</formula>
    </cfRule>
  </conditionalFormatting>
  <conditionalFormatting sqref="J12">
    <cfRule type="expression" priority="73" dxfId="1559" stopIfTrue="1">
      <formula>OR(J14&lt;4,J14="R",J14="")</formula>
    </cfRule>
  </conditionalFormatting>
  <conditionalFormatting sqref="J13">
    <cfRule type="expression" priority="72" dxfId="1559" stopIfTrue="1">
      <formula>OR(J14&lt;4,J14="R",J14="")</formula>
    </cfRule>
  </conditionalFormatting>
  <conditionalFormatting sqref="H24">
    <cfRule type="expression" priority="70" dxfId="1556" stopIfTrue="1">
      <formula>(H23="")</formula>
    </cfRule>
  </conditionalFormatting>
  <conditionalFormatting sqref="H28">
    <cfRule type="expression" priority="69" dxfId="1556" stopIfTrue="1">
      <formula>(H27="")</formula>
    </cfRule>
  </conditionalFormatting>
  <conditionalFormatting sqref="G24">
    <cfRule type="expression" priority="68" dxfId="1554" stopIfTrue="1">
      <formula>OR(H23&lt;4,H23="R",H23="")</formula>
    </cfRule>
  </conditionalFormatting>
  <conditionalFormatting sqref="G25">
    <cfRule type="expression" priority="67" dxfId="1557" stopIfTrue="1">
      <formula>OR(H26&lt;4,H26="R",H26="")</formula>
    </cfRule>
  </conditionalFormatting>
  <conditionalFormatting sqref="G28">
    <cfRule type="expression" priority="66" dxfId="1554" stopIfTrue="1">
      <formula>OR(H27&lt;4,H27="R",H27="")</formula>
    </cfRule>
  </conditionalFormatting>
  <conditionalFormatting sqref="G29">
    <cfRule type="expression" priority="65" dxfId="1557" stopIfTrue="1">
      <formula>OR(H30&lt;4,H30="R",H30="")</formula>
    </cfRule>
  </conditionalFormatting>
  <conditionalFormatting sqref="G32">
    <cfRule type="expression" priority="64" dxfId="1554" stopIfTrue="1">
      <formula>OR(H31&lt;4,H31="R",H31="")</formula>
    </cfRule>
  </conditionalFormatting>
  <conditionalFormatting sqref="G33">
    <cfRule type="expression" priority="63" dxfId="1557" stopIfTrue="1">
      <formula>OR(H34&lt;4,H34="R",H34="")</formula>
    </cfRule>
  </conditionalFormatting>
  <conditionalFormatting sqref="G36">
    <cfRule type="expression" priority="62" dxfId="1554" stopIfTrue="1">
      <formula>OR(H35&lt;4,H35="R",H35="")</formula>
    </cfRule>
  </conditionalFormatting>
  <conditionalFormatting sqref="G37">
    <cfRule type="expression" priority="61" dxfId="1557" stopIfTrue="1">
      <formula>OR(H38&lt;4,H38="R",H38="")</formula>
    </cfRule>
  </conditionalFormatting>
  <conditionalFormatting sqref="H32">
    <cfRule type="expression" priority="60" dxfId="1556" stopIfTrue="1">
      <formula>(H31="")</formula>
    </cfRule>
  </conditionalFormatting>
  <conditionalFormatting sqref="H36">
    <cfRule type="expression" priority="59" dxfId="1556" stopIfTrue="1">
      <formula>(H35="")</formula>
    </cfRule>
  </conditionalFormatting>
  <conditionalFormatting sqref="I25">
    <cfRule type="expression" priority="58" dxfId="1559" stopIfTrue="1">
      <formula>OR(I24&lt;4,I24="R",I24="")</formula>
    </cfRule>
  </conditionalFormatting>
  <conditionalFormatting sqref="I26">
    <cfRule type="expression" priority="56" dxfId="1556">
      <formula>(I24="")</formula>
    </cfRule>
    <cfRule type="expression" priority="57" dxfId="1559">
      <formula>OR(I24&lt;4,I24="R",I24="")</formula>
    </cfRule>
  </conditionalFormatting>
  <conditionalFormatting sqref="I27">
    <cfRule type="expression" priority="55" dxfId="1559" stopIfTrue="1">
      <formula>OR(I29&lt;4,I29="R",I29="")</formula>
    </cfRule>
  </conditionalFormatting>
  <conditionalFormatting sqref="I28">
    <cfRule type="expression" priority="54" dxfId="1559" stopIfTrue="1">
      <formula>OR(I29&lt;4,I29="R",I29="")</formula>
    </cfRule>
  </conditionalFormatting>
  <conditionalFormatting sqref="I33">
    <cfRule type="expression" priority="53" dxfId="1559" stopIfTrue="1">
      <formula>OR(I32&lt;4,I32="R",I32="")</formula>
    </cfRule>
  </conditionalFormatting>
  <conditionalFormatting sqref="I34">
    <cfRule type="expression" priority="49" dxfId="1556">
      <formula>(I32="")</formula>
    </cfRule>
    <cfRule type="expression" priority="52" dxfId="1559">
      <formula>OR(I32&lt;4,I32="R",I32="")</formula>
    </cfRule>
  </conditionalFormatting>
  <conditionalFormatting sqref="I35">
    <cfRule type="expression" priority="51" dxfId="1559" stopIfTrue="1">
      <formula>OR(I37&lt;4,I37="R",I37="")</formula>
    </cfRule>
  </conditionalFormatting>
  <conditionalFormatting sqref="I36">
    <cfRule type="expression" priority="50" dxfId="1559" stopIfTrue="1">
      <formula>OR(I37&lt;4,I37="R",I37="")</formula>
    </cfRule>
  </conditionalFormatting>
  <conditionalFormatting sqref="N24">
    <cfRule type="expression" priority="48" dxfId="1558" stopIfTrue="1">
      <formula>OR(M23&lt;4,M23="R",M23="")</formula>
    </cfRule>
  </conditionalFormatting>
  <conditionalFormatting sqref="N25">
    <cfRule type="expression" priority="47" dxfId="1560" stopIfTrue="1">
      <formula>OR(M26&lt;4,M26="R",M26="")</formula>
    </cfRule>
  </conditionalFormatting>
  <conditionalFormatting sqref="N28">
    <cfRule type="expression" priority="46" dxfId="1558" stopIfTrue="1">
      <formula>OR(M27&lt;4,M27="R",M27="")</formula>
    </cfRule>
  </conditionalFormatting>
  <conditionalFormatting sqref="N29">
    <cfRule type="expression" priority="45" dxfId="1560" stopIfTrue="1">
      <formula>OR(M30&lt;4,M30="R",M30="")</formula>
    </cfRule>
  </conditionalFormatting>
  <conditionalFormatting sqref="N32">
    <cfRule type="expression" priority="44" dxfId="1558" stopIfTrue="1">
      <formula>OR(M31&lt;4,M31="R",M31="")</formula>
    </cfRule>
  </conditionalFormatting>
  <conditionalFormatting sqref="N33">
    <cfRule type="expression" priority="43" dxfId="1560" stopIfTrue="1">
      <formula>OR(M34&lt;4,M34="R",M34="")</formula>
    </cfRule>
  </conditionalFormatting>
  <conditionalFormatting sqref="N36">
    <cfRule type="expression" priority="42" dxfId="1558" stopIfTrue="1">
      <formula>OR(M35&lt;4,M35="R",M35="")</formula>
    </cfRule>
  </conditionalFormatting>
  <conditionalFormatting sqref="N37">
    <cfRule type="expression" priority="41" dxfId="1560" stopIfTrue="1">
      <formula>OR(M38&lt;4,M38="R",M38="")</formula>
    </cfRule>
  </conditionalFormatting>
  <conditionalFormatting sqref="M24">
    <cfRule type="expression" priority="40" dxfId="1556" stopIfTrue="1">
      <formula>(M23="")</formula>
    </cfRule>
  </conditionalFormatting>
  <conditionalFormatting sqref="M28">
    <cfRule type="expression" priority="39" dxfId="1556" stopIfTrue="1">
      <formula>(M27="")</formula>
    </cfRule>
  </conditionalFormatting>
  <conditionalFormatting sqref="M32">
    <cfRule type="expression" priority="38" dxfId="1556" stopIfTrue="1">
      <formula>(M31="")</formula>
    </cfRule>
  </conditionalFormatting>
  <conditionalFormatting sqref="M36">
    <cfRule type="expression" priority="37" dxfId="1556" stopIfTrue="1">
      <formula>(M35="")</formula>
    </cfRule>
  </conditionalFormatting>
  <conditionalFormatting sqref="J30">
    <cfRule type="expression" priority="7" dxfId="1555">
      <formula>(I30="")</formula>
    </cfRule>
    <cfRule type="expression" priority="20" dxfId="1559">
      <formula>OR(J26&lt;4,J26="R",J26="")</formula>
    </cfRule>
    <cfRule type="expression" priority="36" dxfId="1556">
      <formula>OR(I30&lt;4,I30="R",I30="")</formula>
    </cfRule>
  </conditionalFormatting>
  <conditionalFormatting sqref="K30">
    <cfRule type="expression" priority="16" dxfId="1555">
      <formula>OR(K26&lt;4,K26="R",K26="")</formula>
    </cfRule>
    <cfRule type="expression" priority="35" dxfId="1556">
      <formula>OR(L30&lt;4,L30="R",L30="")</formula>
    </cfRule>
  </conditionalFormatting>
  <conditionalFormatting sqref="J29">
    <cfRule type="expression" priority="21" dxfId="1559">
      <formula>OR(J26&lt;4,J26="R",J26="")</formula>
    </cfRule>
    <cfRule type="expression" priority="34" dxfId="1555">
      <formula>(I30="")</formula>
    </cfRule>
  </conditionalFormatting>
  <conditionalFormatting sqref="L25">
    <cfRule type="expression" priority="33" dxfId="1555" stopIfTrue="1">
      <formula>OR(L24&lt;4,L24="R",L24="")</formula>
    </cfRule>
  </conditionalFormatting>
  <conditionalFormatting sqref="L26">
    <cfRule type="expression" priority="31" dxfId="1556">
      <formula>(L24="")</formula>
    </cfRule>
    <cfRule type="expression" priority="32" dxfId="1555">
      <formula>OR(L24&lt;4,L24="R",L24="")</formula>
    </cfRule>
  </conditionalFormatting>
  <conditionalFormatting sqref="L27">
    <cfRule type="expression" priority="30" dxfId="1555" stopIfTrue="1">
      <formula>OR(L29&lt;4,L29="R",L29="")</formula>
    </cfRule>
  </conditionalFormatting>
  <conditionalFormatting sqref="L28">
    <cfRule type="expression" priority="29" dxfId="1555" stopIfTrue="1">
      <formula>OR(L29&lt;4,L29="R",L29="")</formula>
    </cfRule>
  </conditionalFormatting>
  <conditionalFormatting sqref="L33">
    <cfRule type="expression" priority="28" dxfId="1555" stopIfTrue="1">
      <formula>OR(L32&lt;4,L32="R",L32="")</formula>
    </cfRule>
  </conditionalFormatting>
  <conditionalFormatting sqref="L34">
    <cfRule type="expression" priority="24" dxfId="1556">
      <formula>(L32="")</formula>
    </cfRule>
    <cfRule type="expression" priority="27" dxfId="1555">
      <formula>OR(L32&lt;4,L32="R",L32="")</formula>
    </cfRule>
  </conditionalFormatting>
  <conditionalFormatting sqref="L35">
    <cfRule type="expression" priority="26" dxfId="1555" stopIfTrue="1">
      <formula>OR(L37&lt;4,L37="R",L37="")</formula>
    </cfRule>
  </conditionalFormatting>
  <conditionalFormatting sqref="L36">
    <cfRule type="expression" priority="25" dxfId="1555" stopIfTrue="1">
      <formula>OR(L37&lt;4,L37="R",L37="")</formula>
    </cfRule>
  </conditionalFormatting>
  <conditionalFormatting sqref="J27">
    <cfRule type="expression" priority="23" dxfId="1559" stopIfTrue="1">
      <formula>OR(J26&lt;4,J26="R",J26="")</formula>
    </cfRule>
  </conditionalFormatting>
  <conditionalFormatting sqref="J28">
    <cfRule type="expression" priority="22" dxfId="1559" stopIfTrue="1">
      <formula>OR(J26&lt;4,J26="R",J26="")</formula>
    </cfRule>
  </conditionalFormatting>
  <conditionalFormatting sqref="K27">
    <cfRule type="expression" priority="19" dxfId="1555" stopIfTrue="1">
      <formula>OR(K26&lt;4,K26="R",K26="")</formula>
    </cfRule>
  </conditionalFormatting>
  <conditionalFormatting sqref="K28">
    <cfRule type="expression" priority="18" dxfId="1555" stopIfTrue="1">
      <formula>OR(K26&lt;4,K26="R",K26="")</formula>
    </cfRule>
  </conditionalFormatting>
  <conditionalFormatting sqref="K29">
    <cfRule type="expression" priority="17" dxfId="1555" stopIfTrue="1">
      <formula>OR(K26&lt;4,K26="R",K26="")</formula>
    </cfRule>
  </conditionalFormatting>
  <conditionalFormatting sqref="K31">
    <cfRule type="expression" priority="15" dxfId="1555" stopIfTrue="1">
      <formula>OR(K35&lt;4,K35="R",K35="")</formula>
    </cfRule>
  </conditionalFormatting>
  <conditionalFormatting sqref="K32">
    <cfRule type="expression" priority="14" dxfId="1555" stopIfTrue="1">
      <formula>OR(K35&lt;4,K35="R",K35="")</formula>
    </cfRule>
  </conditionalFormatting>
  <conditionalFormatting sqref="K33">
    <cfRule type="expression" priority="13" dxfId="1555" stopIfTrue="1">
      <formula>OR(K35&lt;4,K35="R",K35="")</formula>
    </cfRule>
  </conditionalFormatting>
  <conditionalFormatting sqref="K34">
    <cfRule type="expression" priority="12" dxfId="1555" stopIfTrue="1">
      <formula>OR(K35&lt;4,K35="R",K35="")</formula>
    </cfRule>
  </conditionalFormatting>
  <conditionalFormatting sqref="J31">
    <cfRule type="expression" priority="11" dxfId="1559" stopIfTrue="1">
      <formula>OR(J35&lt;4,J35="R",J35="")</formula>
    </cfRule>
  </conditionalFormatting>
  <conditionalFormatting sqref="J32">
    <cfRule type="expression" priority="10" dxfId="1559" stopIfTrue="1">
      <formula>OR(J35&lt;4,J35="R",J35="")</formula>
    </cfRule>
  </conditionalFormatting>
  <conditionalFormatting sqref="J33">
    <cfRule type="expression" priority="9" dxfId="1559" stopIfTrue="1">
      <formula>OR(J35&lt;4,J35="R",J35="")</formula>
    </cfRule>
  </conditionalFormatting>
  <conditionalFormatting sqref="J34">
    <cfRule type="expression" priority="8" dxfId="1559" stopIfTrue="1">
      <formula>OR(J35&lt;4,J35="R",J35="")</formula>
    </cfRule>
  </conditionalFormatting>
  <printOptions/>
  <pageMargins left="0.7" right="0.7" top="0.75" bottom="0.75" header="0.3" footer="0.3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takadaya</dc:creator>
  <cp:keywords/>
  <dc:description/>
  <cp:lastModifiedBy>soft-tennis</cp:lastModifiedBy>
  <cp:lastPrinted>2021-07-03T04:46:11Z</cp:lastPrinted>
  <dcterms:created xsi:type="dcterms:W3CDTF">2004-05-13T03:53:26Z</dcterms:created>
  <dcterms:modified xsi:type="dcterms:W3CDTF">2021-07-03T04:52:42Z</dcterms:modified>
  <cp:category/>
  <cp:version/>
  <cp:contentType/>
  <cp:contentStatus/>
</cp:coreProperties>
</file>